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zbook\OneDrive\Desktop\LANOE DON SANTOS\PORTFOLIO PROJECTS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Sheet1!$L$1:$L$9801</definedName>
    <definedName name="train" localSheetId="0">Sheet1!$A$1:$R$9801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connections.xml><?xml version="1.0" encoding="utf-8"?>
<connections xmlns="http://schemas.openxmlformats.org/spreadsheetml/2006/main">
  <connection id="1" name="train" type="6" refreshedVersion="6" background="1" saveData="1">
    <textPr sourceFile="C:\Users\hp zbook\OneDrive\Desktop\LANOE DON SANTOS\PORTFOLIO PROJECTS\train.csv\train.csv" comma="1">
      <textFields count="18">
        <textField/>
        <textField/>
        <textField type="MDY"/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<sst xmlns="http://schemas.openxmlformats.org/spreadsheetml/2006/main" count="127420" uniqueCount="10847">
  <si>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</si>
  <si>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</si>
  <si>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</si>
  <si>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</si>
  <si>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</si>
  <si>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</si>
  <si>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</si>
  <si>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</si>
  <si>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</si>
  <si>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</si>
  <si>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</si>
  <si>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</si>
  <si>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</si>
  <si>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</si>
  <si>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</si>
  <si>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</si>
  <si>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</si>
  <si>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</si>
  <si>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</si>
  <si>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</si>
  <si>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</si>
  <si>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</si>
  <si>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</si>
  <si>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</si>
  <si>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</si>
  <si>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</si>
  <si>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</si>
  <si>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</si>
  <si>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</si>
  <si>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</si>
  <si>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</si>
  <si>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</si>
  <si>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</si>
  <si>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</si>
  <si>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</si>
  <si>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</si>
  <si>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</si>
  <si>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</si>
  <si>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</si>
  <si>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</si>
  <si>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</si>
  <si>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</si>
  <si>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</si>
  <si>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</si>
  <si>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</si>
  <si>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</si>
  <si>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</si>
  <si>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</si>
  <si>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</si>
  <si>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</si>
  <si>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</si>
  <si>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</si>
  <si>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</si>
  <si>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</si>
  <si>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</si>
  <si>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</si>
  <si>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</si>
  <si>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</si>
  <si>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</si>
  <si>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</si>
  <si>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</si>
  <si>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</si>
  <si>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</si>
  <si>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</si>
  <si>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</si>
  <si>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</si>
  <si>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</si>
  <si>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</si>
  <si>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</si>
  <si>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</si>
  <si>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</si>
  <si>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</si>
  <si>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</si>
  <si>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</si>
  <si>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</si>
  <si>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</si>
  <si>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</si>
  <si>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</si>
  <si>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</si>
  <si>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</si>
  <si>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</si>
  <si>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</si>
  <si>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</si>
  <si>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</si>
  <si>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</si>
  <si>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</si>
  <si>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</si>
  <si>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</si>
  <si>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</si>
  <si>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</si>
  <si>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</si>
  <si>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</si>
  <si>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</si>
  <si>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</si>
  <si>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</si>
  <si>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</si>
  <si>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</si>
  <si>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</si>
  <si>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</si>
  <si>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</si>
  <si>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</si>
  <si>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</si>
  <si>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</si>
  <si>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</si>
  <si>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</si>
  <si>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</si>
  <si>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</si>
  <si>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</si>
  <si>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</si>
  <si>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</si>
  <si>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</si>
  <si>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</si>
  <si>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</si>
  <si>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</si>
  <si>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</si>
  <si>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</si>
  <si>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</si>
  <si>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</si>
  <si>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</si>
  <si>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</si>
  <si>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</si>
  <si>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</si>
  <si>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</si>
  <si>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</si>
  <si>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</si>
  <si>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</si>
  <si>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</si>
  <si>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</si>
  <si>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</si>
  <si>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</si>
  <si>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</si>
  <si>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</si>
  <si>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</si>
  <si>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</si>
  <si>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</si>
  <si>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</si>
  <si>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</si>
  <si>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</si>
  <si>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</si>
  <si>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</si>
  <si>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</si>
  <si>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</si>
  <si>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</si>
  <si>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</si>
  <si>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</si>
  <si>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</si>
  <si>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</si>
  <si>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</si>
  <si>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</si>
  <si>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</si>
  <si>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</si>
  <si>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</si>
  <si>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</si>
  <si>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</si>
  <si>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</si>
  <si>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</si>
  <si>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</si>
  <si>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</si>
  <si>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</si>
  <si>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</si>
  <si>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</si>
  <si>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</si>
  <si>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</si>
  <si>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</si>
  <si>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</si>
  <si>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</si>
  <si>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</si>
  <si>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</si>
  <si>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</si>
  <si>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</si>
  <si>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</si>
  <si>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</si>
  <si>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</si>
  <si>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</si>
  <si>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</si>
  <si>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</si>
  <si>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</si>
  <si>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</si>
  <si>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</si>
  <si>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</si>
  <si>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</si>
  <si>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</si>
  <si>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</si>
  <si>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</si>
  <si>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</si>
  <si>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</si>
  <si>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</si>
  <si>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</si>
  <si>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</si>
  <si>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</si>
  <si>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</si>
  <si>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</si>
  <si>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</si>
  <si>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</si>
  <si>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</si>
  <si>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</si>
  <si>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</si>
  <si>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</si>
  <si>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</si>
  <si>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</si>
  <si>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</si>
  <si>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</si>
  <si>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</si>
  <si>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</si>
  <si>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</si>
  <si>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</si>
  <si>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</si>
  <si>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</si>
  <si>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</si>
  <si>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</si>
  <si>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</si>
  <si>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</si>
  <si>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</si>
  <si>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</si>
  <si>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</si>
  <si>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</si>
  <si>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</si>
  <si>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</si>
  <si>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</si>
  <si>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</si>
  <si>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</si>
  <si>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</si>
  <si>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</si>
  <si>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</si>
  <si>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</si>
  <si>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</si>
  <si>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</si>
  <si>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</si>
  <si>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</si>
  <si>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</si>
  <si>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</si>
  <si>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</si>
  <si>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</si>
  <si>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</si>
  <si>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</si>
  <si>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</si>
  <si>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</si>
  <si>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</si>
  <si>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</si>
  <si>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</si>
  <si>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</si>
  <si>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</si>
  <si>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</si>
  <si>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</si>
  <si>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</si>
  <si>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</si>
  <si>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</si>
  <si>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</si>
  <si>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</si>
  <si>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</si>
  <si>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</si>
  <si>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</si>
  <si>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</si>
  <si>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</si>
  <si>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</si>
  <si>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</si>
  <si>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</si>
  <si>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</si>
  <si>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</si>
  <si>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</si>
  <si>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</si>
  <si>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</si>
  <si>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</si>
  <si>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</si>
  <si>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</si>
  <si>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</si>
  <si>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</si>
  <si>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</si>
  <si>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</si>
  <si>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</si>
  <si>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</si>
  <si>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</si>
  <si>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</si>
  <si>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</si>
  <si>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</si>
  <si>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</si>
  <si>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</si>
  <si>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</si>
  <si>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</si>
  <si>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</si>
  <si>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</si>
  <si>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</si>
  <si>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</si>
  <si>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</si>
  <si>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</si>
  <si>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</si>
  <si>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</si>
  <si>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</si>
  <si>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</si>
  <si>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</si>
  <si>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</si>
  <si>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</si>
  <si>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</si>
  <si>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</si>
  <si>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</si>
  <si>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</si>
  <si>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</si>
  <si>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</si>
  <si>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</si>
  <si>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</si>
  <si>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</si>
  <si>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</si>
  <si>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</si>
  <si>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</si>
  <si>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</si>
  <si>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</si>
  <si>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</si>
  <si>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</si>
  <si>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</si>
  <si>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</si>
  <si>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</si>
  <si>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</si>
  <si>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</si>
  <si>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</si>
  <si>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</si>
  <si>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</si>
  <si>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</si>
  <si>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</si>
  <si>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</si>
  <si>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</si>
  <si>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</si>
  <si>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</si>
  <si>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</si>
  <si>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</si>
  <si>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</si>
  <si>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</si>
  <si>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</si>
  <si>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</si>
  <si>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</si>
  <si>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</si>
  <si>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</si>
  <si>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</si>
  <si>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</si>
  <si>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</si>
  <si>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</si>
  <si>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</si>
  <si>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</si>
  <si>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</si>
  <si>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</si>
  <si>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</si>
  <si>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</si>
  <si>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</si>
  <si>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</si>
  <si>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</si>
  <si>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</si>
  <si>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</si>
  <si>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</si>
  <si>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</si>
  <si>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</si>
  <si>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</si>
  <si>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</si>
  <si>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</si>
  <si>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</si>
  <si>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</si>
  <si>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</si>
  <si>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</si>
  <si>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</si>
  <si>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</si>
  <si>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</si>
  <si>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</si>
  <si>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</si>
  <si>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</si>
  <si>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</si>
  <si>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</si>
  <si>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</si>
  <si>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</si>
  <si>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</si>
  <si>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</si>
  <si>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</si>
  <si>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</si>
  <si>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</si>
  <si>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</si>
  <si>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</si>
  <si>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</si>
  <si>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</si>
  <si>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</si>
  <si>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</si>
  <si>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</si>
  <si>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</si>
  <si>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</si>
  <si>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</si>
  <si>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</si>
  <si>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</si>
  <si>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</si>
  <si>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</si>
  <si>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</si>
  <si>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</si>
  <si>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</si>
  <si>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</si>
  <si>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</si>
  <si>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</si>
  <si>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</si>
  <si>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</si>
  <si>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</si>
  <si>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</si>
  <si>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</si>
  <si>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</si>
  <si>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</si>
  <si>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</si>
  <si>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</si>
  <si>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</si>
  <si>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</si>
  <si>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</si>
  <si>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</si>
  <si>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</si>
  <si>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</si>
  <si>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</si>
  <si>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</si>
  <si>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</si>
  <si>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</si>
  <si>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</si>
  <si>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</si>
  <si>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</si>
  <si>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</si>
  <si>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</si>
  <si>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</si>
  <si>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</si>
  <si>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</si>
  <si>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</si>
  <si>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</si>
  <si>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</si>
  <si>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</si>
  <si>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</si>
  <si>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</si>
  <si>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</si>
  <si>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</si>
  <si>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</si>
  <si>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</si>
  <si>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</si>
  <si>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</si>
  <si>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</si>
  <si>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</si>
  <si>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</si>
  <si>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</si>
  <si>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</si>
  <si>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</si>
  <si>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</si>
  <si>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</si>
  <si>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</si>
  <si>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</si>
  <si>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</si>
  <si>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</si>
  <si>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</si>
  <si>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</si>
  <si>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</si>
  <si>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</si>
  <si>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</si>
  <si>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</si>
  <si>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</si>
  <si>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</si>
  <si>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</si>
  <si>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</si>
  <si>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</si>
  <si>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</si>
  <si>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</si>
  <si>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</si>
  <si>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</si>
  <si>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</si>
  <si>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</si>
  <si>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</si>
  <si>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</si>
  <si>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</si>
  <si>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</si>
  <si>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</si>
  <si>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</si>
  <si>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</si>
  <si>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</si>
  <si>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</si>
  <si>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</si>
  <si>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</si>
  <si>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</si>
  <si>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</si>
  <si>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</si>
  <si>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</si>
  <si>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</si>
  <si>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</si>
  <si>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</si>
  <si>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</si>
  <si>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</si>
  <si>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</si>
  <si>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</si>
  <si>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</si>
  <si>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</si>
  <si>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</si>
  <si>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</si>
  <si>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</si>
  <si>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</si>
  <si>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</si>
  <si>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</si>
  <si>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</si>
  <si>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</si>
  <si>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</si>
  <si>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</si>
  <si>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</si>
  <si>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</si>
  <si>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</si>
  <si>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</si>
  <si>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</si>
  <si>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</si>
  <si>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</si>
  <si>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</si>
  <si>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</si>
  <si>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</si>
  <si>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</si>
  <si>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</si>
  <si>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</si>
  <si>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</si>
  <si>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</si>
  <si>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</si>
  <si>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</si>
  <si>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</si>
  <si>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</si>
  <si>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</si>
  <si>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</si>
  <si>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</si>
  <si>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</si>
  <si>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</si>
  <si>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</si>
  <si>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</si>
  <si>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</si>
  <si>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</si>
  <si>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</si>
  <si>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</si>
  <si>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</si>
  <si>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</si>
  <si>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</si>
  <si>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</si>
  <si>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</si>
  <si>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</si>
  <si>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</si>
  <si>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</si>
  <si>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</si>
  <si>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</si>
  <si>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</si>
  <si>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</si>
  <si>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</si>
  <si>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</si>
  <si>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</si>
  <si>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</si>
  <si>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</si>
  <si>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</si>
  <si>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</si>
  <si>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</si>
  <si>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</si>
  <si>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</si>
  <si>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</si>
  <si>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</si>
  <si>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</si>
  <si>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</si>
  <si>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</si>
  <si>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</si>
  <si>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</si>
  <si>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</si>
  <si>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</si>
  <si>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</si>
  <si>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</si>
  <si>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</si>
  <si>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</si>
  <si>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</si>
  <si>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</si>
  <si>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</si>
  <si>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</si>
  <si>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</si>
  <si>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</si>
  <si>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</si>
  <si>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</si>
  <si>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</si>
  <si>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</si>
  <si>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</si>
  <si>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</si>
  <si>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</si>
  <si>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</si>
  <si>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</si>
  <si>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</si>
  <si>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</si>
  <si>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</si>
  <si>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</si>
  <si>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</si>
  <si>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</si>
  <si>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</si>
  <si>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</si>
  <si>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</si>
  <si>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</si>
  <si>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</si>
  <si>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</si>
  <si>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</si>
  <si>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</si>
  <si>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</si>
  <si>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</si>
  <si>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</si>
  <si>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</si>
  <si>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</si>
  <si>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</si>
  <si>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</si>
  <si>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</si>
  <si>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</si>
  <si>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</si>
  <si>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</si>
  <si>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</si>
  <si>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</si>
  <si>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</si>
  <si>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</si>
  <si>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</si>
  <si>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</si>
  <si>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</si>
  <si>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</si>
  <si>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</si>
  <si>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</si>
  <si>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</si>
  <si>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</si>
  <si>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</si>
  <si>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</si>
  <si>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</si>
  <si>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</si>
  <si>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</si>
  <si>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</si>
  <si>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</si>
  <si>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</si>
  <si>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</si>
  <si>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</si>
  <si>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</si>
  <si>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</si>
  <si>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</si>
  <si>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</si>
  <si>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</si>
  <si>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</si>
  <si>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</si>
  <si>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</si>
  <si>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</si>
  <si>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</si>
  <si>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</si>
  <si>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</si>
  <si>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</si>
  <si>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</si>
  <si>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</si>
  <si>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</si>
  <si>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</si>
  <si>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</si>
  <si>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</si>
  <si>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</si>
  <si>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</si>
  <si>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</si>
  <si>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</si>
  <si>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</si>
  <si>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</si>
  <si>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</si>
  <si>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</si>
  <si>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</si>
  <si>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</si>
  <si>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</si>
  <si>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</si>
  <si>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</si>
  <si>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</si>
  <si>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</si>
  <si>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</si>
  <si>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</si>
  <si>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</si>
  <si>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</si>
  <si>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</si>
  <si>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</si>
  <si>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</si>
  <si>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</si>
  <si>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</si>
  <si>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</si>
  <si>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</si>
  <si>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</si>
  <si>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</si>
  <si>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</si>
  <si>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</si>
  <si>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</si>
  <si>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</si>
  <si>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</si>
  <si>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</si>
  <si>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</si>
  <si>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</si>
  <si>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</si>
  <si>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</si>
  <si>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</si>
  <si>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</si>
  <si>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</si>
  <si>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</si>
  <si>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</si>
  <si>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</si>
  <si>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</si>
  <si>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</si>
  <si>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</si>
  <si>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</si>
  <si>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</si>
  <si>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</si>
  <si>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</si>
  <si>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</si>
  <si>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</si>
  <si>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</si>
  <si>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</si>
  <si>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</si>
  <si>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</si>
  <si>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</si>
  <si>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</si>
  <si>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</si>
  <si>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</si>
  <si>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</si>
  <si>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</si>
  <si>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</si>
  <si>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</si>
  <si>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</si>
  <si>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</si>
  <si>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</si>
  <si>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</si>
  <si>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</si>
  <si>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</si>
  <si>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</si>
  <si>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</si>
  <si>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</si>
  <si>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</si>
  <si>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</si>
  <si>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</si>
  <si>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</si>
  <si>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</si>
  <si>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</si>
  <si>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</si>
  <si>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</si>
  <si>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</si>
  <si>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</si>
  <si>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</si>
  <si>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</si>
  <si>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</si>
  <si>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</si>
  <si>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</si>
  <si>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</si>
  <si>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</si>
  <si>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</si>
  <si>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</si>
  <si>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</si>
  <si>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</si>
  <si>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</si>
  <si>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</si>
  <si>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</si>
  <si>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</si>
  <si>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</si>
  <si>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</si>
  <si>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</si>
  <si>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</si>
  <si>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</si>
  <si>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</si>
  <si>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</si>
  <si>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</si>
  <si>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</si>
  <si>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</si>
  <si>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</si>
  <si>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</si>
  <si>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</si>
  <si>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</si>
  <si>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</si>
  <si>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</si>
  <si>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</si>
  <si>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</si>
  <si>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</si>
  <si>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</si>
  <si>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</si>
  <si>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</si>
  <si>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</si>
  <si>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</si>
  <si>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</si>
  <si>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</si>
  <si>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</si>
  <si>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</si>
  <si>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</si>
  <si>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</si>
  <si>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</si>
  <si>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</si>
  <si>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</si>
  <si>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</si>
  <si>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</si>
  <si>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</si>
  <si>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</si>
  <si>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</si>
  <si>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</si>
  <si>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</si>
  <si>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</si>
  <si>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</si>
  <si>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</si>
  <si>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</si>
  <si>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</si>
  <si>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</si>
  <si>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</si>
  <si>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</si>
  <si>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</si>
  <si>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</si>
  <si>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</si>
  <si>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</si>
  <si>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</si>
  <si>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</si>
  <si>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</si>
  <si>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</si>
  <si>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</si>
  <si>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</si>
  <si>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</si>
  <si>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</si>
  <si>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</si>
  <si>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</si>
  <si>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</si>
  <si>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</si>
  <si>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</si>
  <si>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</si>
  <si>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</si>
  <si>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</si>
  <si>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</si>
  <si>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</si>
  <si>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</si>
  <si>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</si>
  <si>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</si>
  <si>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</si>
  <si>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</si>
  <si>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</si>
  <si>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</si>
  <si>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</si>
  <si>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</si>
  <si>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</si>
  <si>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</si>
  <si>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</si>
  <si>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</si>
  <si>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</si>
  <si>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</si>
  <si>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</si>
  <si>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</si>
  <si>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</si>
  <si>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</si>
  <si>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</si>
  <si>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</si>
  <si>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</si>
  <si>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</si>
  <si>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</si>
  <si>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</si>
  <si>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</si>
  <si>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</si>
  <si>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</si>
  <si>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</si>
  <si>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</si>
  <si>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</si>
  <si>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</si>
  <si>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</si>
  <si>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</si>
  <si>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</si>
  <si>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</si>
  <si>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</si>
  <si>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</si>
  <si>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</si>
  <si>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</si>
  <si>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</si>
  <si>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</si>
  <si>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</si>
  <si>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</si>
  <si>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</si>
  <si>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</si>
  <si>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</si>
  <si>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</si>
  <si>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</si>
  <si>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</si>
  <si>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</si>
  <si>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</si>
  <si>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</si>
  <si>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</si>
  <si>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</si>
  <si>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</si>
  <si>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</si>
  <si>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</si>
  <si>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</si>
  <si>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</si>
  <si>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</si>
  <si>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</si>
  <si>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</si>
  <si>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</si>
  <si>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</si>
  <si>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</si>
  <si>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</si>
  <si>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</si>
  <si>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</si>
  <si>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</si>
  <si>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</si>
  <si>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</si>
  <si>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</si>
  <si>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</si>
  <si>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</si>
  <si>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</si>
  <si>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</si>
  <si>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</si>
  <si>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</si>
  <si>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</si>
  <si>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</si>
  <si>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</si>
  <si>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</si>
  <si>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</si>
  <si>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</si>
  <si>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</si>
  <si>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</si>
  <si>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</si>
  <si>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</si>
  <si>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</si>
  <si>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</si>
  <si>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</si>
  <si>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</si>
  <si>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</si>
  <si>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</si>
  <si>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</si>
  <si>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</si>
  <si>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</si>
  <si>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</si>
  <si>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</si>
  <si>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</si>
  <si>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</si>
  <si>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</si>
  <si>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</si>
  <si>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</si>
  <si>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</si>
  <si>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</si>
  <si>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</si>
  <si>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</si>
  <si>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</si>
  <si>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</si>
  <si>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</si>
  <si>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</si>
  <si>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</si>
  <si>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</si>
  <si>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</si>
  <si>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</si>
  <si>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</si>
  <si>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</si>
  <si>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</si>
  <si>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</si>
  <si>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</si>
  <si>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</si>
  <si>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</si>
  <si>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</si>
  <si>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</si>
  <si>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</si>
  <si>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</si>
  <si>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</si>
  <si>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</si>
  <si>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</si>
  <si>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</si>
  <si>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</si>
  <si>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</si>
  <si>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</si>
  <si>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</si>
  <si>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</si>
  <si>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</si>
  <si>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</si>
  <si>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</si>
  <si>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</si>
  <si>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</si>
  <si>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</si>
  <si>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</si>
  <si>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</si>
  <si>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</si>
  <si>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</si>
  <si>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</si>
  <si>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</si>
  <si>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</si>
  <si>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</si>
  <si>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</si>
  <si>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</si>
  <si>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</si>
  <si>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</si>
  <si>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</si>
  <si>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</si>
  <si>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</si>
  <si>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</si>
  <si>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</si>
  <si>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</si>
  <si>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</si>
  <si>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</si>
  <si>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</si>
  <si>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</si>
  <si>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</si>
  <si>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</si>
  <si>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</si>
  <si>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</si>
  <si>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</si>
  <si>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</si>
  <si>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</si>
  <si>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</si>
  <si>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</si>
  <si>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</si>
  <si>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</si>
  <si>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</si>
  <si>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</si>
  <si>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</si>
  <si>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</si>
  <si>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</si>
  <si>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</si>
  <si>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</si>
  <si>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</si>
  <si>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</si>
  <si>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</si>
  <si>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</si>
  <si>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</si>
  <si>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</si>
  <si>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</si>
  <si>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</si>
  <si>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</si>
  <si>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</si>
  <si>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</si>
  <si>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</si>
  <si>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</si>
  <si>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</si>
  <si>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</si>
  <si>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</si>
  <si>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</si>
  <si>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</si>
  <si>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</si>
  <si>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</si>
  <si>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</si>
  <si>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</si>
  <si>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</si>
  <si>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</si>
  <si>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</si>
  <si>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</si>
  <si>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</si>
  <si>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</si>
  <si>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</si>
  <si>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</si>
  <si>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</si>
  <si>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</si>
  <si>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</si>
  <si>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</si>
  <si>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</si>
  <si>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</si>
  <si>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</si>
  <si>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</si>
  <si>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</si>
  <si>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</si>
  <si>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</si>
  <si>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</si>
  <si>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</si>
  <si>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</si>
  <si>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</si>
  <si>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</si>
  <si>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</si>
  <si>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</si>
  <si>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</si>
  <si>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</si>
  <si>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</si>
  <si>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</si>
  <si>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</si>
  <si>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</si>
  <si>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</si>
  <si>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</si>
  <si>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</si>
  <si>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</si>
  <si>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</si>
  <si>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</si>
  <si>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</si>
  <si>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</si>
  <si>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</si>
  <si>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</si>
  <si>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</si>
  <si>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</si>
  <si>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</si>
  <si>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</si>
  <si>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</si>
  <si>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</si>
  <si>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</si>
  <si>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</si>
  <si>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</si>
  <si>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</si>
  <si>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</si>
  <si>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</si>
  <si>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</si>
  <si>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</si>
  <si>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</si>
  <si>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</si>
  <si>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</si>
  <si>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</si>
  <si>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</si>
  <si>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</si>
  <si>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</si>
  <si>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</si>
  <si>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</si>
  <si>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</si>
  <si>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</si>
  <si>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</si>
  <si>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</si>
  <si>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</si>
  <si>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</si>
  <si>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</si>
  <si>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</si>
  <si>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</si>
  <si>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</si>
  <si>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</si>
  <si>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</si>
  <si>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</si>
  <si>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</si>
  <si>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</si>
  <si>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</si>
  <si>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</si>
  <si>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</si>
  <si>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</si>
  <si>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</si>
  <si>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</si>
  <si>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</si>
  <si>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</si>
  <si>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</si>
  <si>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</si>
  <si>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</si>
  <si>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</si>
  <si>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</si>
  <si>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</si>
  <si>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</si>
  <si>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</si>
  <si>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</si>
  <si>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</si>
  <si>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</si>
  <si>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</si>
  <si>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</si>
  <si>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</si>
  <si>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</si>
  <si>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</si>
  <si>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</si>
  <si>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</si>
  <si>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</si>
  <si>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</si>
  <si>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</si>
  <si>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</si>
  <si>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</si>
  <si>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</si>
  <si>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</si>
  <si>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</si>
  <si>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</si>
  <si>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</si>
  <si>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</si>
  <si>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</si>
  <si>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</si>
  <si>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</si>
  <si>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</si>
  <si>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</si>
  <si>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</si>
  <si>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</si>
  <si>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</si>
  <si>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</si>
  <si>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</si>
  <si>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</si>
  <si>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</si>
  <si>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</si>
  <si>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</si>
  <si>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</si>
  <si>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</si>
  <si>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</si>
  <si>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</si>
  <si>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</si>
  <si>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</si>
  <si>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</si>
  <si>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</si>
  <si>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</si>
  <si>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</si>
  <si>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</si>
  <si>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</si>
  <si>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</si>
  <si>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</si>
  <si>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</si>
  <si>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</si>
  <si>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</si>
  <si>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</si>
  <si>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</si>
  <si>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</si>
  <si>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</si>
  <si>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</si>
  <si>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</si>
  <si>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</si>
  <si>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</si>
  <si>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</si>
  <si>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</si>
  <si>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</si>
  <si>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</si>
  <si>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</si>
  <si>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</si>
  <si>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</si>
  <si>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</si>
  <si>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</si>
  <si>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</si>
  <si>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</si>
  <si>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</si>
  <si>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</si>
  <si>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</si>
  <si>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</si>
  <si>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</si>
  <si>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</si>
  <si>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</si>
  <si>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</si>
  <si>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</si>
  <si>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</si>
  <si>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</si>
  <si>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</si>
  <si>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</si>
  <si>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</si>
  <si>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</si>
  <si>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</si>
  <si>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</si>
  <si>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</si>
  <si>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</si>
  <si>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</si>
  <si>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</si>
  <si>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</si>
  <si>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</si>
  <si>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</si>
  <si>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</si>
  <si>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</si>
  <si>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</si>
  <si>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</si>
  <si>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</si>
  <si>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</si>
  <si>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</si>
  <si>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</si>
  <si>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</si>
  <si>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</si>
  <si>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</si>
  <si>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</si>
  <si>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</si>
  <si>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</si>
  <si>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</si>
  <si>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</si>
  <si>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</si>
  <si>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</si>
  <si>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</si>
  <si>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</si>
  <si>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</si>
  <si>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</si>
  <si>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</si>
  <si>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</si>
  <si>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</si>
  <si>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</si>
  <si>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</si>
  <si>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</si>
  <si>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</si>
  <si>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</si>
  <si>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</si>
  <si>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</si>
  <si>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</si>
  <si>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</si>
  <si>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</si>
  <si>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</si>
  <si>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</si>
  <si>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</si>
  <si>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</si>
  <si>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</si>
  <si>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</si>
  <si>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</si>
  <si>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</si>
  <si>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</si>
  <si>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</si>
  <si>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</si>
  <si>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</si>
  <si>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</si>
  <si>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</si>
  <si>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</si>
  <si>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</si>
  <si>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</si>
  <si>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</si>
  <si>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</si>
  <si>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</si>
  <si>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</si>
  <si>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</si>
  <si>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</si>
  <si>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</si>
  <si>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</si>
  <si>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</si>
  <si>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</si>
  <si>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</si>
  <si>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</si>
  <si>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</si>
  <si>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</si>
  <si>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</si>
  <si>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</si>
  <si>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</si>
  <si>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</si>
  <si>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</si>
  <si>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</si>
  <si>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</si>
  <si>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</si>
  <si>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</si>
  <si>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</si>
  <si>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</si>
  <si>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</si>
  <si>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</si>
  <si>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</si>
  <si>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</si>
  <si>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</si>
  <si>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</si>
  <si>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</si>
  <si>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</si>
  <si>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</si>
  <si>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</si>
  <si>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</si>
  <si>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</si>
  <si>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</si>
  <si>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</si>
  <si>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</si>
  <si>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</si>
  <si>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</si>
  <si>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</si>
  <si>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</si>
  <si>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</si>
  <si>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</si>
  <si>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</si>
  <si>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</si>
  <si>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</si>
  <si>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</si>
  <si>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</si>
  <si>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</si>
  <si>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</si>
  <si>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</si>
  <si>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</si>
  <si>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</si>
  <si>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</si>
  <si>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</si>
  <si>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</si>
  <si>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</si>
  <si>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</si>
  <si>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</si>
  <si>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</si>
  <si>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</si>
  <si>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</si>
  <si>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</si>
  <si>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</si>
  <si>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</si>
  <si>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</si>
  <si>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</si>
  <si>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</si>
  <si>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</si>
  <si>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</si>
  <si>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</si>
  <si>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</si>
  <si>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</si>
  <si>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</si>
  <si>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</si>
  <si>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</si>
  <si>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</si>
  <si>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</si>
  <si>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</si>
  <si>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</si>
  <si>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</si>
  <si>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</si>
  <si>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</si>
  <si>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</si>
  <si>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</si>
  <si>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</si>
  <si>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</si>
  <si>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</si>
  <si>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</si>
  <si>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</si>
  <si>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</si>
  <si>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</si>
  <si>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</si>
  <si>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</si>
  <si>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</si>
  <si>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</si>
  <si>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</si>
  <si>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</si>
  <si>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</si>
  <si>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</si>
  <si>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</si>
  <si>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</si>
  <si>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</si>
  <si>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</si>
  <si>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</si>
  <si>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</si>
  <si>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</si>
  <si>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</si>
  <si>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</si>
  <si>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</si>
  <si>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</si>
  <si>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</si>
  <si>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</si>
  <si>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</si>
  <si>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</si>
  <si>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</si>
  <si>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</si>
  <si>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</si>
  <si>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</si>
  <si>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</si>
  <si>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</si>
  <si>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</si>
  <si>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</si>
  <si>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</si>
  <si>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</si>
  <si>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</si>
  <si>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</si>
  <si>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</si>
  <si>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</si>
  <si>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</si>
  <si>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</si>
  <si>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</si>
  <si>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</si>
  <si>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</si>
  <si>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</si>
  <si>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</si>
  <si>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</si>
  <si>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</si>
  <si>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</si>
  <si>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</si>
  <si>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</si>
  <si>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</si>
  <si>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</si>
  <si>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</si>
  <si>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</si>
  <si>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</si>
  <si>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</si>
  <si>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</si>
  <si>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</si>
  <si>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</si>
  <si>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</si>
  <si>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</si>
  <si>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</si>
  <si>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</si>
  <si>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</si>
  <si>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</si>
  <si>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</si>
  <si>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</si>
  <si>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</si>
  <si>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</si>
  <si>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</si>
  <si>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</si>
  <si>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</si>
  <si>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</si>
  <si>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</si>
  <si>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</si>
  <si>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</si>
  <si>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</si>
  <si>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</si>
  <si>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</si>
  <si>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</si>
  <si>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</si>
  <si>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</si>
  <si>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</si>
  <si>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</si>
  <si>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</si>
  <si>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</si>
  <si>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</si>
  <si>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</si>
  <si>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</si>
  <si>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</si>
  <si>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</si>
  <si>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</si>
  <si>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</si>
  <si>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</si>
  <si>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</si>
  <si>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</si>
  <si>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</si>
  <si>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</si>
  <si>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</si>
  <si>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</si>
  <si>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</si>
  <si>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</si>
  <si>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</si>
  <si>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</si>
  <si>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</si>
  <si>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</si>
  <si>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</si>
  <si>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</si>
  <si>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</si>
  <si>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</si>
  <si>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</si>
  <si>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</si>
  <si>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</si>
  <si>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</si>
  <si>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</si>
  <si>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</si>
  <si>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</si>
  <si>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</si>
  <si>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</si>
  <si>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</si>
  <si>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</si>
  <si>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</si>
  <si>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</si>
  <si>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</si>
  <si>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</si>
  <si>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</si>
  <si>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</si>
  <si>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</si>
  <si>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</si>
  <si>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</si>
  <si>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</si>
  <si>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</si>
  <si>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</si>
  <si>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</si>
  <si>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</si>
  <si>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</si>
  <si>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</si>
  <si>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</si>
  <si>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</si>
  <si>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</si>
  <si>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</si>
  <si>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</si>
  <si>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</si>
  <si>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</si>
  <si>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</si>
  <si>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</si>
  <si>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</si>
  <si>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</si>
  <si>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</si>
  <si>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</si>
  <si>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</si>
  <si>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</si>
  <si>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</si>
  <si>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</si>
  <si>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</si>
  <si>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</si>
  <si>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</si>
  <si>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</si>
  <si>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</si>
  <si>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</si>
  <si>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</si>
  <si>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</si>
  <si>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</si>
  <si>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</si>
  <si>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</si>
  <si>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</si>
  <si>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</si>
  <si>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</si>
  <si>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</si>
  <si>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</si>
  <si>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</si>
  <si>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</si>
  <si>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</si>
  <si>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</si>
  <si>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</si>
  <si>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</si>
  <si>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</si>
  <si>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</si>
  <si>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</si>
  <si>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</si>
  <si>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</si>
  <si>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</si>
  <si>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</si>
  <si>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</si>
  <si>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</si>
  <si>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</si>
  <si>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</si>
  <si>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</si>
  <si>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</si>
  <si>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</si>
  <si>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</si>
  <si>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</si>
  <si>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</si>
  <si>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</si>
  <si>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</si>
  <si>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</si>
  <si>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</si>
  <si>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</si>
  <si>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</si>
  <si>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</si>
  <si>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</si>
  <si>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</si>
  <si>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</si>
  <si>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</si>
  <si>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</si>
  <si>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</si>
  <si>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</si>
  <si>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</si>
  <si>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</si>
  <si>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</si>
  <si>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</si>
  <si>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</si>
  <si>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</si>
  <si>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</si>
  <si>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</si>
  <si>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</si>
  <si>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</si>
  <si>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</si>
  <si>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</si>
  <si>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</si>
  <si>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</si>
  <si>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</si>
  <si>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</si>
  <si>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</si>
  <si>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</si>
  <si>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</si>
  <si>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</si>
  <si>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</si>
  <si>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</si>
  <si>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</si>
  <si>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</si>
  <si>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</si>
  <si>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</si>
  <si>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</si>
  <si>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</si>
  <si>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</si>
  <si>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</si>
  <si>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</si>
  <si>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</si>
  <si>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</si>
  <si>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</si>
  <si>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</si>
  <si>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</si>
  <si>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</si>
  <si>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</si>
  <si>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</si>
  <si>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</si>
  <si>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</si>
  <si>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</si>
  <si>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</si>
  <si>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</si>
  <si>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</si>
  <si>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</si>
  <si>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</si>
  <si>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</si>
  <si>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</si>
  <si>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</si>
  <si>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</si>
  <si>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</si>
  <si>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</si>
  <si>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</si>
  <si>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</si>
  <si>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</si>
  <si>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</si>
  <si>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</si>
  <si>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</si>
  <si>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</si>
  <si>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</si>
  <si>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</si>
  <si>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</si>
  <si>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</si>
  <si>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</si>
  <si>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</si>
  <si>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</si>
  <si>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</si>
  <si>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</si>
  <si>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</si>
  <si>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</si>
  <si>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</si>
  <si>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</si>
  <si>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</si>
  <si>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</si>
  <si>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</si>
  <si>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</si>
  <si>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</si>
  <si>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</si>
  <si>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</si>
  <si>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</si>
  <si>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</si>
  <si>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</si>
  <si>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</si>
  <si>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</si>
  <si>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</si>
  <si>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</si>
  <si>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</si>
  <si>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</si>
  <si>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</si>
  <si>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</si>
  <si>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</si>
  <si>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</si>
  <si>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</si>
  <si>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</si>
  <si>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</si>
  <si>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</si>
  <si>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</si>
  <si>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</si>
  <si>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</si>
  <si>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</si>
  <si>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</si>
  <si>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</si>
  <si>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</si>
  <si>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</si>
  <si>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</si>
  <si>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</si>
  <si>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</si>
  <si>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</si>
  <si>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</si>
  <si>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</si>
  <si>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</si>
  <si>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</si>
  <si>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</si>
  <si>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</si>
  <si>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</si>
  <si>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</si>
  <si>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</si>
  <si>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</si>
  <si>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</si>
  <si>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</si>
  <si>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</si>
  <si>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</si>
  <si>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</si>
  <si>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</si>
  <si>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</si>
  <si>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</si>
  <si>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</si>
  <si>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</si>
  <si>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</si>
  <si>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</si>
  <si>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</si>
  <si>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</si>
  <si>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</si>
  <si>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</si>
  <si>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</si>
  <si>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</si>
  <si>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</si>
  <si>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</si>
  <si>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</si>
  <si>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</si>
  <si>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</si>
  <si>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</si>
  <si>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</si>
  <si>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</si>
  <si>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</si>
  <si>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</si>
  <si>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</si>
  <si>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</si>
  <si>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</si>
  <si>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</si>
  <si>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</si>
  <si>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</si>
  <si>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</si>
  <si>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</si>
  <si>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</si>
  <si>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</si>
  <si>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</si>
  <si>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</si>
  <si>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</si>
  <si>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</si>
  <si>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</si>
  <si>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</si>
  <si>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</si>
  <si>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</si>
  <si>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</si>
  <si>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</si>
  <si>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</si>
  <si>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</si>
  <si>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</si>
  <si>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</si>
  <si>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</si>
  <si>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</si>
  <si>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</si>
  <si>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</si>
  <si>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</si>
  <si>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</si>
  <si>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</si>
  <si>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</si>
  <si>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</si>
  <si>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</si>
  <si>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</si>
  <si>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</si>
  <si>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</si>
  <si>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</si>
  <si>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</si>
  <si>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</si>
  <si>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</si>
  <si>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</si>
  <si>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</si>
  <si>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</si>
  <si>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</si>
  <si>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</si>
  <si>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</si>
  <si>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</si>
  <si>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</si>
  <si>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</si>
  <si>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</si>
  <si>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</si>
  <si>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</si>
  <si>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</si>
  <si>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</si>
  <si>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</si>
  <si>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</si>
  <si>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</si>
  <si>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</si>
  <si>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</si>
  <si>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</si>
  <si>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</si>
  <si>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</si>
  <si>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</si>
  <si>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</si>
  <si>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</si>
  <si>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</si>
  <si>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</si>
  <si>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</si>
  <si>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</si>
  <si>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</si>
  <si>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</si>
  <si>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</si>
  <si>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</si>
  <si>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</si>
  <si>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</si>
  <si>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</si>
  <si>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</si>
  <si>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</si>
  <si>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</si>
  <si>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</si>
  <si>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</si>
  <si>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</si>
  <si>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</si>
  <si>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</si>
  <si>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</si>
  <si>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</si>
  <si>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</si>
  <si>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</si>
  <si>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</si>
  <si>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</si>
  <si>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</si>
  <si>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</si>
  <si>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</si>
  <si>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</si>
  <si>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</si>
  <si>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</si>
  <si>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</si>
  <si>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</si>
  <si>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</si>
  <si>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</si>
  <si>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</si>
  <si>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</si>
  <si>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</si>
  <si>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</si>
  <si>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</si>
  <si>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</si>
  <si>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</si>
  <si>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</si>
  <si>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</si>
  <si>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</si>
  <si>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</si>
  <si>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</si>
  <si>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</si>
  <si>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</si>
  <si>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</si>
  <si>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</si>
  <si>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</si>
  <si>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</si>
  <si>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</si>
  <si>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</si>
  <si>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</si>
  <si>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</si>
  <si>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</si>
  <si>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</si>
  <si>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</si>
  <si>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</si>
  <si>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</si>
  <si>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</si>
  <si>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</si>
  <si>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</si>
  <si>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</si>
  <si>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</si>
  <si>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</si>
  <si>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</si>
  <si>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</si>
  <si>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</si>
  <si>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</si>
  <si>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</si>
  <si>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</si>
  <si>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</si>
  <si>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</si>
  <si>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</si>
  <si>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</si>
  <si>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</si>
  <si>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</si>
  <si>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</si>
  <si>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</si>
  <si>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</si>
  <si>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</si>
  <si>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</si>
  <si>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</si>
  <si>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</si>
  <si>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</si>
  <si>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</si>
  <si>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</si>
  <si>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</si>
  <si>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</si>
  <si>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</si>
  <si>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</si>
  <si>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</si>
  <si>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</si>
  <si>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</si>
  <si>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</si>
  <si>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</si>
  <si>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</si>
  <si>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</si>
  <si>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</si>
  <si>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</si>
  <si>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</si>
  <si>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</si>
  <si>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</si>
  <si>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</si>
  <si>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</si>
  <si>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</si>
  <si>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</si>
  <si>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</si>
  <si>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</si>
  <si>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</si>
  <si>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</si>
  <si>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</si>
  <si>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</si>
  <si>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</si>
  <si>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</si>
  <si>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</si>
  <si>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</si>
  <si>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</si>
  <si>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</si>
  <si>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</si>
  <si>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</si>
  <si>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</si>
  <si>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</si>
  <si>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</si>
  <si>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</si>
  <si>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</si>
  <si>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</si>
  <si>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</si>
  <si>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</si>
  <si>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</si>
  <si>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</si>
  <si>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</si>
  <si>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</si>
  <si>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</si>
  <si>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</si>
  <si>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</si>
  <si>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</si>
  <si>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</si>
  <si>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</si>
  <si>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</si>
  <si>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</si>
  <si>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</si>
  <si>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</si>
  <si>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</si>
  <si>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</si>
  <si>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</si>
  <si>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</si>
  <si>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</si>
  <si>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</si>
  <si>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</si>
  <si>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</si>
  <si>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</si>
  <si>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</si>
  <si>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</si>
  <si>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</si>
  <si>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</si>
  <si>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</si>
  <si>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</si>
  <si>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</si>
  <si>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</si>
  <si>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</si>
  <si>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</si>
  <si>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</si>
  <si>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</si>
  <si>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</si>
  <si>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</si>
  <si>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</si>
  <si>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</si>
  <si>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</si>
  <si>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</si>
  <si>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</si>
  <si>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</si>
  <si>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</si>
  <si>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</si>
  <si>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</si>
  <si>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</si>
  <si>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</si>
  <si>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</si>
  <si>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</si>
  <si>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</si>
  <si>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</si>
  <si>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</si>
  <si>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</si>
  <si>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</si>
  <si>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</si>
  <si>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</si>
  <si>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</si>
  <si>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</si>
  <si>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</si>
  <si>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</si>
  <si>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</si>
  <si>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</si>
  <si>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</si>
  <si>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</si>
  <si>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</si>
  <si>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</si>
  <si>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</si>
  <si>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</si>
  <si>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</si>
  <si>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</si>
  <si>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</si>
  <si>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</si>
  <si>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</si>
  <si>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</si>
  <si>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</si>
  <si>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</si>
  <si>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</si>
  <si>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</si>
  <si>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</si>
  <si>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</si>
  <si>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</si>
  <si>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</si>
  <si>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</si>
  <si>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</si>
  <si>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</si>
  <si>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</si>
  <si>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</si>
  <si>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</si>
  <si>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</si>
  <si>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</si>
  <si>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</si>
  <si>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</si>
  <si>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</si>
  <si>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</si>
  <si>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</si>
  <si>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</si>
  <si>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</si>
  <si>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</si>
  <si>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</si>
  <si>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</si>
  <si>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</si>
  <si>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</si>
  <si>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</si>
  <si>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</si>
  <si>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</si>
  <si>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</si>
  <si>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</si>
  <si>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</si>
  <si>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</si>
  <si>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</si>
  <si>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</si>
  <si>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</si>
  <si>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</si>
  <si>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</si>
  <si>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</si>
  <si>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</si>
  <si>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</si>
  <si>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</si>
  <si>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</si>
  <si>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</si>
  <si>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</si>
  <si>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</si>
  <si>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</si>
  <si>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</si>
  <si>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</si>
  <si>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</si>
  <si>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</si>
  <si>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</si>
  <si>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</si>
  <si>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</si>
  <si>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</si>
  <si>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</si>
  <si>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</si>
  <si>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</si>
  <si>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</si>
  <si>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</si>
  <si>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</si>
  <si>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</si>
  <si>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</si>
  <si>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</si>
  <si>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</si>
  <si>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</si>
  <si>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</si>
  <si>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</si>
  <si>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</si>
  <si>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</si>
  <si>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</si>
  <si>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</si>
  <si>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</si>
  <si>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</si>
  <si>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</si>
  <si>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</si>
  <si>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</si>
  <si>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</si>
  <si>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</si>
  <si>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</si>
  <si>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</si>
  <si>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</si>
  <si>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</si>
  <si>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</si>
  <si>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</si>
  <si>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</si>
  <si>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</si>
  <si>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</si>
  <si>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</si>
  <si>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</si>
  <si>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</si>
  <si>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</si>
  <si>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</si>
  <si>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</si>
  <si>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</si>
  <si>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</si>
  <si>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</si>
  <si>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</si>
  <si>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</si>
  <si>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</si>
  <si>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</si>
  <si>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</si>
  <si>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</si>
  <si>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</si>
  <si>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</si>
  <si>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</si>
  <si>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</si>
  <si>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</si>
  <si>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</si>
  <si>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</si>
  <si>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</si>
  <si>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</si>
  <si>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</si>
  <si>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</si>
  <si>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</si>
  <si>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</si>
  <si>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</si>
  <si>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</si>
  <si>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</si>
  <si>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</si>
  <si>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</si>
  <si>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</si>
  <si>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</si>
  <si>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</si>
  <si>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</si>
  <si>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</si>
  <si>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</si>
  <si>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</si>
  <si>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</si>
  <si>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</si>
  <si>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</si>
  <si>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</si>
  <si>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</si>
  <si>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</si>
  <si>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</si>
  <si>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</si>
  <si>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</si>
  <si>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</si>
  <si>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</si>
  <si>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</si>
  <si>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</si>
  <si>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</si>
  <si>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</si>
  <si>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</si>
  <si>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</si>
  <si>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</si>
  <si>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</si>
  <si>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</si>
  <si>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</si>
  <si>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</si>
  <si>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</si>
  <si>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</si>
  <si>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</si>
  <si>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</si>
  <si>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</si>
  <si>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</si>
  <si>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</si>
  <si>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</si>
  <si>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</si>
  <si>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</si>
  <si>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</si>
  <si>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</si>
  <si>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</si>
  <si>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</si>
  <si>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</si>
  <si>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</si>
  <si>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</si>
  <si>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</si>
  <si>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</si>
  <si>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</si>
  <si>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</si>
  <si>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</si>
  <si>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</si>
  <si>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</si>
  <si>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</si>
  <si>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</si>
  <si>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</si>
  <si>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</si>
  <si>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</si>
  <si>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</si>
  <si>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</si>
  <si>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</si>
  <si>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</si>
  <si>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</si>
  <si>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</si>
  <si>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</si>
  <si>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</si>
  <si>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</si>
  <si>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</si>
  <si>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</si>
  <si>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</si>
  <si>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</si>
  <si>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</si>
  <si>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</si>
  <si>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</si>
  <si>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</si>
  <si>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</si>
  <si>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</si>
  <si>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</si>
  <si>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</si>
  <si>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</si>
  <si>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</si>
  <si>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</si>
  <si>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</si>
  <si>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</si>
  <si>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</si>
  <si>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</si>
  <si>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</si>
  <si>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</si>
  <si>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</si>
  <si>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</si>
  <si>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</si>
  <si>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</si>
  <si>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</si>
  <si>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</si>
  <si>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</si>
  <si>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</si>
  <si>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</si>
  <si>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</si>
  <si>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</si>
  <si>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</si>
  <si>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</si>
  <si>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</si>
  <si>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</si>
  <si>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</si>
  <si>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</si>
  <si>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</si>
  <si>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</si>
  <si>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</si>
  <si>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</si>
  <si>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</si>
  <si>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</si>
  <si>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</si>
  <si>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</si>
  <si>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</si>
  <si>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</si>
  <si>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</si>
  <si>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</si>
  <si>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</si>
  <si>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</si>
  <si>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</si>
  <si>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</si>
  <si>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</si>
  <si>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</si>
  <si>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</si>
  <si>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</si>
  <si>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</si>
  <si>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</si>
  <si>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</si>
  <si>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</si>
  <si>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</si>
  <si>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</si>
  <si>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</si>
  <si>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</si>
  <si>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</si>
  <si>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</si>
  <si>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</si>
  <si>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</si>
  <si>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</si>
  <si>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</si>
  <si>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</si>
  <si>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</si>
  <si>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</si>
  <si>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</si>
  <si>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</si>
  <si>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</si>
  <si>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</si>
  <si>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</si>
  <si>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</si>
  <si>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</si>
  <si>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</si>
  <si>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</si>
  <si>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</si>
  <si>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</si>
  <si>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</si>
  <si>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</si>
  <si>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</si>
  <si>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</si>
  <si>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</si>
  <si>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</si>
  <si>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</si>
  <si>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</si>
  <si>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</si>
  <si>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</si>
  <si>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</si>
  <si>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</si>
  <si>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</si>
  <si>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</si>
  <si>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</si>
  <si>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</si>
  <si>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</si>
  <si>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</si>
  <si>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</si>
  <si>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</si>
  <si>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</si>
  <si>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</si>
  <si>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</si>
  <si>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</si>
  <si>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</si>
  <si>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</si>
  <si>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</si>
  <si>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</si>
  <si>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</si>
  <si>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</si>
  <si>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</si>
  <si>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</si>
  <si>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</si>
  <si>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</si>
  <si>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</si>
  <si>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</si>
  <si>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</si>
  <si>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</si>
  <si>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</si>
  <si>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</si>
  <si>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</si>
  <si>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</si>
  <si>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</si>
  <si>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</si>
  <si>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</si>
  <si>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</si>
  <si>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</si>
  <si>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</si>
  <si>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</si>
  <si>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</si>
  <si>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</si>
  <si>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</si>
  <si>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</si>
  <si>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</si>
  <si>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</si>
  <si>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</si>
  <si>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</si>
  <si>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</si>
  <si>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</si>
  <si>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</si>
  <si>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</si>
  <si>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</si>
  <si>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</si>
  <si>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</si>
  <si>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</si>
  <si>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</si>
  <si>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</si>
  <si>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</si>
  <si>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</si>
  <si>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</si>
  <si>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</si>
  <si>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</si>
  <si>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</si>
  <si>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</si>
  <si>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</si>
  <si>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</si>
  <si>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</si>
  <si>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</si>
  <si>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</si>
  <si>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</si>
  <si>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</si>
  <si>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</si>
  <si>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</si>
  <si>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</si>
  <si>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</si>
  <si>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</si>
  <si>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</si>
  <si>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</si>
  <si>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</si>
  <si>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</si>
  <si>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</si>
  <si>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</si>
  <si>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</si>
  <si>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</si>
  <si>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</si>
  <si>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</si>
  <si>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</si>
  <si>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</si>
  <si>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</si>
  <si>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</si>
  <si>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</si>
  <si>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</si>
  <si>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</si>
  <si>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</si>
  <si>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</si>
  <si>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</si>
  <si>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</si>
  <si>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</si>
  <si>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</si>
  <si>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</si>
  <si>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</si>
  <si>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</si>
  <si>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</si>
  <si>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</si>
  <si>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</si>
  <si>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</si>
  <si>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</si>
  <si>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</si>
  <si>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</si>
  <si>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</si>
  <si>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</si>
  <si>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</si>
  <si>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</si>
  <si>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</si>
  <si>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</si>
  <si>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</si>
  <si>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</si>
  <si>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</si>
  <si>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</si>
  <si>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</si>
  <si>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</si>
  <si>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</si>
  <si>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</si>
  <si>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</si>
  <si>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</si>
  <si>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</si>
  <si>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</si>
  <si>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</si>
  <si>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</si>
  <si>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</si>
  <si>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</si>
  <si>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</si>
  <si>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</si>
  <si>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</si>
  <si>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</si>
  <si>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</si>
  <si>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</si>
  <si>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</si>
  <si>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</si>
  <si>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</si>
  <si>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</si>
  <si>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</si>
  <si>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</si>
  <si>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</si>
  <si>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</si>
  <si>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</si>
  <si>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</si>
  <si>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</si>
  <si>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</si>
  <si>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</si>
  <si>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</si>
  <si>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</si>
  <si>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</si>
  <si>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</si>
  <si>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</si>
  <si>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</si>
  <si>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</si>
  <si>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</si>
  <si>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</si>
  <si>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</si>
  <si>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</si>
  <si>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</si>
  <si>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</si>
  <si>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</si>
  <si>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</si>
  <si>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</si>
  <si>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</si>
  <si>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</si>
  <si>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</si>
  <si>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</si>
  <si>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</si>
  <si>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</si>
  <si>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</si>
  <si>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</si>
  <si>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</si>
  <si>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</si>
  <si>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</si>
  <si>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</si>
  <si>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</si>
  <si>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</si>
  <si>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</si>
  <si>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</si>
  <si>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</si>
  <si>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</si>
  <si>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</si>
  <si>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</si>
  <si>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</si>
  <si>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</si>
  <si>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</si>
  <si>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</si>
  <si>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</si>
  <si>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</si>
  <si>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</si>
  <si>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</si>
  <si>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</si>
  <si>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</si>
  <si>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</si>
  <si>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</si>
  <si>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</si>
  <si>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</si>
  <si>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</si>
  <si>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</si>
  <si>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</si>
  <si>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</si>
  <si>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</si>
  <si>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</si>
  <si>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</si>
  <si>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</si>
  <si>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</si>
  <si>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</si>
  <si>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</si>
  <si>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</si>
  <si>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</si>
  <si>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</si>
  <si>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</si>
  <si>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</si>
  <si>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</si>
  <si>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</si>
  <si>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</si>
  <si>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</si>
  <si>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</si>
  <si>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</si>
  <si>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</si>
  <si>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</si>
  <si>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</si>
  <si>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</si>
  <si>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</si>
  <si>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</si>
  <si>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</si>
  <si>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</si>
  <si>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</si>
  <si>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</si>
  <si>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</si>
  <si>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</si>
  <si>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</si>
  <si>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</si>
  <si>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</si>
  <si>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</si>
  <si>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</si>
  <si>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</si>
  <si>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</si>
  <si>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</si>
  <si>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</si>
  <si>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</si>
  <si>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</si>
  <si>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</si>
  <si>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</si>
  <si>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</si>
  <si>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</si>
  <si>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</si>
  <si>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</si>
  <si>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</si>
  <si>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</si>
  <si>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</si>
  <si>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</si>
  <si>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</si>
  <si>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</si>
  <si>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</si>
  <si>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</si>
  <si>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</si>
  <si>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</si>
  <si>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</si>
  <si>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</si>
  <si>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</si>
  <si>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</si>
  <si>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</si>
  <si>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</si>
  <si>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</si>
  <si>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</si>
  <si>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</si>
  <si>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</si>
  <si>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</si>
  <si>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</si>
  <si>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</si>
  <si>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</si>
  <si>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</si>
  <si>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</si>
  <si>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</si>
  <si>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</si>
  <si>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</si>
  <si>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</si>
  <si>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</si>
  <si>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</si>
  <si>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</si>
  <si>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</si>
  <si>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</si>
  <si>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</si>
  <si>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</si>
  <si>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</si>
  <si>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</si>
  <si>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</si>
  <si>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</si>
  <si>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</si>
  <si>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</si>
  <si>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</si>
  <si>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</si>
  <si>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</si>
  <si>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</si>
  <si>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</si>
  <si>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</si>
  <si>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</si>
  <si>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</si>
  <si>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</si>
  <si>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</si>
  <si>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</si>
  <si>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</si>
  <si>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</si>
  <si>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</si>
  <si>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</si>
  <si>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</si>
  <si>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</si>
  <si>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</si>
  <si>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</si>
  <si>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</si>
  <si>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</si>
  <si>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</si>
  <si>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</si>
  <si>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</si>
  <si>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</si>
  <si>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</si>
  <si>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</si>
  <si>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</si>
  <si>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</si>
  <si>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</si>
  <si>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</si>
  <si>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</si>
  <si>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</si>
  <si>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</si>
  <si>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</si>
  <si>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</si>
  <si>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</si>
  <si>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</si>
  <si>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</si>
  <si>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</si>
  <si>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</si>
  <si>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</si>
  <si>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</si>
  <si>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</si>
  <si>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</si>
  <si>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</si>
  <si>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</si>
  <si>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</si>
  <si>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</si>
  <si>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</si>
  <si>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</si>
  <si>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</si>
  <si>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</si>
  <si>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</si>
  <si>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</si>
  <si>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</si>
  <si>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</si>
  <si>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</si>
  <si>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</si>
  <si>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</si>
  <si>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</si>
  <si>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</si>
  <si>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</si>
  <si>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</si>
  <si>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</si>
  <si>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</si>
  <si>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</si>
  <si>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</si>
  <si>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</si>
  <si>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</si>
  <si>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</si>
  <si>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</si>
  <si>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</si>
  <si>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</si>
  <si>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</si>
  <si>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</si>
  <si>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</si>
  <si>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</si>
  <si>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</si>
  <si>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</si>
  <si>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</si>
  <si>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</si>
  <si>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</si>
  <si>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</si>
  <si>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</si>
  <si>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</si>
  <si>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</si>
  <si>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</si>
  <si>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</si>
  <si>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</si>
  <si>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</si>
  <si>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</si>
  <si>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</si>
  <si>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</si>
  <si>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</si>
  <si>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</si>
  <si>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</si>
  <si>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</si>
  <si>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</si>
  <si>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</si>
  <si>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</si>
  <si>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</si>
  <si>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</si>
  <si>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</si>
  <si>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</si>
  <si>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</si>
  <si>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</si>
  <si>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</si>
  <si>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</si>
  <si>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</si>
  <si>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</si>
  <si>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</si>
  <si>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</si>
  <si>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</si>
  <si>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</si>
  <si>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</si>
  <si>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</si>
  <si>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</si>
  <si>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</si>
  <si>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</si>
  <si>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</si>
  <si>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</si>
  <si>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</si>
  <si>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</si>
  <si>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</si>
  <si>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</si>
  <si>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</si>
  <si>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</si>
  <si>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</si>
  <si>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</si>
  <si>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</si>
  <si>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</si>
  <si>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</si>
  <si>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</si>
  <si>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</si>
  <si>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</si>
  <si>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</si>
  <si>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</si>
  <si>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</si>
  <si>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</si>
  <si>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</si>
  <si>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</si>
  <si>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</si>
  <si>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</si>
  <si>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</si>
  <si>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</si>
  <si>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</si>
  <si>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</si>
  <si>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</si>
  <si>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</si>
  <si>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</si>
  <si>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</si>
  <si>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</si>
  <si>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</si>
  <si>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</si>
  <si>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</si>
  <si>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</si>
  <si>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</si>
  <si>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</si>
  <si>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</si>
  <si>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</si>
  <si>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</si>
  <si>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</si>
  <si>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</si>
  <si>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</si>
  <si>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</si>
  <si>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</si>
  <si>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</si>
  <si>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</si>
  <si>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</si>
  <si>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</si>
  <si>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</si>
  <si>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</si>
  <si>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</si>
  <si>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</si>
  <si>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</si>
  <si>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</si>
  <si>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</si>
  <si>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</si>
  <si>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</si>
  <si>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</si>
  <si>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</si>
  <si>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</si>
  <si>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</si>
  <si>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</si>
  <si>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</si>
  <si>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</si>
  <si>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</si>
  <si>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</si>
  <si>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</si>
  <si>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</si>
  <si>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</si>
  <si>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</si>
  <si>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</si>
  <si>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</si>
  <si>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</si>
  <si>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</si>
  <si>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</si>
  <si>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</si>
  <si>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</si>
  <si>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</si>
  <si>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</si>
  <si>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</si>
  <si>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</si>
  <si>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</si>
  <si>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</si>
  <si>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</si>
  <si>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</si>
  <si>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</si>
  <si>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</si>
  <si>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</si>
  <si>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</si>
  <si>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</si>
  <si>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</si>
  <si>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</si>
  <si>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</si>
  <si>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</si>
  <si>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</si>
  <si>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</si>
  <si>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</si>
  <si>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</si>
  <si>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</si>
  <si>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</si>
  <si>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</si>
  <si>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</si>
  <si>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</si>
  <si>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</si>
  <si>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</si>
  <si>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</si>
  <si>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</si>
  <si>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</si>
  <si>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</si>
  <si>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</si>
  <si>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</si>
  <si>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</si>
  <si>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</si>
  <si>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</si>
  <si>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</si>
  <si>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</si>
  <si>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</si>
  <si>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</si>
  <si>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</si>
  <si>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</si>
  <si>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</si>
  <si>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</si>
  <si>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</si>
  <si>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</si>
  <si>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</si>
  <si>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</si>
  <si>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</si>
  <si>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</si>
  <si>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</si>
  <si>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</si>
  <si>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</si>
  <si>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</si>
  <si>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</si>
  <si>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</si>
  <si>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</si>
  <si>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</si>
  <si>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</si>
  <si>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</si>
  <si>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</si>
  <si>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</si>
  <si>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</si>
  <si>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</si>
  <si>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</si>
  <si>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</si>
  <si>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</si>
  <si>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</si>
  <si>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</si>
  <si>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</si>
  <si>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</si>
  <si>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</si>
  <si>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</si>
  <si>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</si>
  <si>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</si>
  <si>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</si>
  <si>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</si>
  <si>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</si>
  <si>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</si>
  <si>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</si>
  <si>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</si>
  <si>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</si>
  <si>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</si>
  <si>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</si>
  <si>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</si>
  <si>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</si>
  <si>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</si>
  <si>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</si>
  <si>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</si>
  <si>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</si>
  <si>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</si>
  <si>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</si>
  <si>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</si>
  <si>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</si>
  <si>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</si>
  <si>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</si>
  <si>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</si>
  <si>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</si>
  <si>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</si>
  <si>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</si>
  <si>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</si>
  <si>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</si>
  <si>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</si>
  <si>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</si>
  <si>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</si>
  <si>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</si>
  <si>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</si>
  <si>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</si>
  <si>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</si>
  <si>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</si>
  <si>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</si>
  <si>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</si>
  <si>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</si>
  <si>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</si>
  <si>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</si>
  <si>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</si>
  <si>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</si>
  <si>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</si>
  <si>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</si>
  <si>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</si>
  <si>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</si>
  <si>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</si>
  <si>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</si>
  <si>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</si>
  <si>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</si>
  <si>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</si>
  <si>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</si>
  <si>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</si>
  <si>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</si>
  <si>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</si>
  <si>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</si>
  <si>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</si>
  <si>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</si>
  <si>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</si>
  <si>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</si>
  <si>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</si>
  <si>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</si>
  <si>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</si>
  <si>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</si>
  <si>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</si>
  <si>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</si>
  <si>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</si>
  <si>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</si>
  <si>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</si>
  <si>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</si>
  <si>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</si>
  <si>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</si>
  <si>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</si>
  <si>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</si>
  <si>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</si>
  <si>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</si>
  <si>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</si>
  <si>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</si>
  <si>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</si>
  <si>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</si>
  <si>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</si>
  <si>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</si>
  <si>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</si>
  <si>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</si>
  <si>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</si>
  <si>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</si>
  <si>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</si>
  <si>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</si>
  <si>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</si>
  <si>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</si>
  <si>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</si>
  <si>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</si>
  <si>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</si>
  <si>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</si>
  <si>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</si>
  <si>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</si>
  <si>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</si>
  <si>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</si>
  <si>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</si>
  <si>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</si>
  <si>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</si>
  <si>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</si>
  <si>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</si>
  <si>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</si>
  <si>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</si>
  <si>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</si>
  <si>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</si>
  <si>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</si>
  <si>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</si>
  <si>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</si>
  <si>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</si>
  <si>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</si>
  <si>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</si>
  <si>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</si>
  <si>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</si>
  <si>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</si>
  <si>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</si>
  <si>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</si>
  <si>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</si>
  <si>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</si>
  <si>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</si>
  <si>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</si>
  <si>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</si>
  <si>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</si>
  <si>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</si>
  <si>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</si>
  <si>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</si>
  <si>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</si>
  <si>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</si>
  <si>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</si>
  <si>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</si>
  <si>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</si>
  <si>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</si>
  <si>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</si>
  <si>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</si>
  <si>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</si>
  <si>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</si>
  <si>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</si>
  <si>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</si>
  <si>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</si>
  <si>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</si>
  <si>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</si>
  <si>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</si>
  <si>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</si>
  <si>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</si>
  <si>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</si>
  <si>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</si>
  <si>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</si>
  <si>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</si>
  <si>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</si>
  <si>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</si>
  <si>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</si>
  <si>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</si>
  <si>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</si>
  <si>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</si>
  <si>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</si>
  <si>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</si>
  <si>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</si>
  <si>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</si>
  <si>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</si>
  <si>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</si>
  <si>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</si>
  <si>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</si>
  <si>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</si>
  <si>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</si>
  <si>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</si>
  <si>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</si>
  <si>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</si>
  <si>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</si>
  <si>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</si>
  <si>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</si>
  <si>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</si>
  <si>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</si>
  <si>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</si>
  <si>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</si>
  <si>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</si>
  <si>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</si>
  <si>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</si>
  <si>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</si>
  <si>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</si>
  <si>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</si>
  <si>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</si>
  <si>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</si>
  <si>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</si>
  <si>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</si>
  <si>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</si>
  <si>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</si>
  <si>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</si>
  <si>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</si>
  <si>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</si>
  <si>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</si>
  <si>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</si>
  <si>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</si>
  <si>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</si>
  <si>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</si>
  <si>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</si>
  <si>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</si>
  <si>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</si>
  <si>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</si>
  <si>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</si>
  <si>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</si>
  <si>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</si>
  <si>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</si>
  <si>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</si>
  <si>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</si>
  <si>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</si>
  <si>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</si>
  <si>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</si>
  <si>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</si>
  <si>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</si>
  <si>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</si>
  <si>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</si>
  <si>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</si>
  <si>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</si>
  <si>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</si>
  <si>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</si>
  <si>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</si>
  <si>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</si>
  <si>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</si>
  <si>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</si>
  <si>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</si>
  <si>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</si>
  <si>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</si>
  <si>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</si>
  <si>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</si>
  <si>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</si>
  <si>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</si>
  <si>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</si>
  <si>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</si>
  <si>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</si>
  <si>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</si>
  <si>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</si>
  <si>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</si>
  <si>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</si>
  <si>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</si>
  <si>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</si>
  <si>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</si>
  <si>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</si>
  <si>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</si>
  <si>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</si>
  <si>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</si>
  <si>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</si>
  <si>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</si>
  <si>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</si>
  <si>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</si>
  <si>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</si>
  <si>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</si>
  <si>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</si>
  <si>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</si>
  <si>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</si>
  <si>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</si>
  <si>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</si>
  <si>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</si>
  <si>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</si>
  <si>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</si>
  <si>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</si>
  <si>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</si>
  <si>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</si>
  <si>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</si>
  <si>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</si>
  <si>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</si>
  <si>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</si>
  <si>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</si>
  <si>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</si>
  <si>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</si>
  <si>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</si>
  <si>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</si>
  <si>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</si>
  <si>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</si>
  <si>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</si>
  <si>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</si>
  <si>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</si>
  <si>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</si>
  <si>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</si>
  <si>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</si>
  <si>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</si>
  <si>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</si>
  <si>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</si>
  <si>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</si>
  <si>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</si>
  <si>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</si>
  <si>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</si>
  <si>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</si>
  <si>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</si>
  <si>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</si>
  <si>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</si>
  <si>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</si>
  <si>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</si>
  <si>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</si>
  <si>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</si>
  <si>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</si>
  <si>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</si>
  <si>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</si>
  <si>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</si>
  <si>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</si>
  <si>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</si>
  <si>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</si>
  <si>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</si>
  <si>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</si>
  <si>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</si>
  <si>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</si>
  <si>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</si>
  <si>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</si>
  <si>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</si>
  <si>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</si>
  <si>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</si>
  <si>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</si>
  <si>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</si>
  <si>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</si>
  <si>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</si>
  <si>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</si>
  <si>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</si>
  <si>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</si>
  <si>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</si>
  <si>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</si>
  <si>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</si>
  <si>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</si>
  <si>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</si>
  <si>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</si>
  <si>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</si>
  <si>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</si>
  <si>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</si>
  <si>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</si>
  <si>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</si>
  <si>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</si>
  <si>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</si>
  <si>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</si>
  <si>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</si>
  <si>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</si>
  <si>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</si>
  <si>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</si>
  <si>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</si>
  <si>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</si>
  <si>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</si>
  <si>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</si>
  <si>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</si>
  <si>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</si>
  <si>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</si>
  <si>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</si>
  <si>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</si>
  <si>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</si>
  <si>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</si>
  <si>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</si>
  <si>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</si>
  <si>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</si>
  <si>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</si>
  <si>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</si>
  <si>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</si>
  <si>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</si>
  <si>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</si>
  <si>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</si>
  <si>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</si>
  <si>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</si>
  <si>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</si>
  <si>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</si>
  <si>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</si>
  <si>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</si>
  <si>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</si>
  <si>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</si>
  <si>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</si>
  <si>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</si>
  <si>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</si>
  <si>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</si>
  <si>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</si>
  <si>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</si>
  <si>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</si>
  <si>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</si>
  <si>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</si>
  <si>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</si>
  <si>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</si>
  <si>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</si>
  <si>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</si>
  <si>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</si>
  <si>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</si>
  <si>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</si>
  <si>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</si>
  <si>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</si>
  <si>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</si>
  <si>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</si>
  <si>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</si>
  <si>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</si>
  <si>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</si>
  <si>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</si>
  <si>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</si>
  <si>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</si>
  <si>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</si>
  <si>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</si>
  <si>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</si>
  <si>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</si>
  <si>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</si>
  <si>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</si>
  <si>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</si>
  <si>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</si>
  <si>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</si>
  <si>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</si>
  <si>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</si>
  <si>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</si>
  <si>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</si>
  <si>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</si>
  <si>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</si>
  <si>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</si>
  <si>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</si>
  <si>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</si>
  <si>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</si>
  <si>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</si>
  <si>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</si>
  <si>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</si>
  <si>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</si>
  <si>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</si>
  <si>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</si>
  <si>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</si>
  <si>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</si>
  <si>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</si>
  <si>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</si>
  <si>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</si>
  <si>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</si>
  <si>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</si>
  <si>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</si>
  <si>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</si>
  <si>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</si>
  <si>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</si>
  <si>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</si>
  <si>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</si>
  <si>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</si>
  <si>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</si>
  <si>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</si>
  <si>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</si>
  <si>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</si>
  <si>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</si>
  <si>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</si>
  <si>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</si>
  <si>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</si>
  <si>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</si>
  <si>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</si>
  <si>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</si>
  <si>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</si>
  <si>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</si>
  <si>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</si>
  <si>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</si>
  <si>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</si>
  <si>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</si>
  <si>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</si>
  <si>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</si>
  <si>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</si>
  <si>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</si>
  <si>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</si>
  <si>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</si>
  <si>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</si>
  <si>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</si>
  <si>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</si>
  <si>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</si>
  <si>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</si>
  <si>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</si>
  <si>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</si>
  <si>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</si>
  <si>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</si>
  <si>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</si>
  <si>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</si>
  <si>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</si>
  <si>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</si>
  <si>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</si>
  <si>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</si>
  <si>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</si>
  <si>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</si>
  <si>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</si>
  <si>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</si>
  <si>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</si>
  <si>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</si>
  <si>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</si>
  <si>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</si>
  <si>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</si>
  <si>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</si>
  <si>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</si>
  <si>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</si>
  <si>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</si>
  <si>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</si>
  <si>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</si>
  <si>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</si>
  <si>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</si>
  <si>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</si>
  <si>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</si>
  <si>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</si>
  <si>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</si>
  <si>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</si>
  <si>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</si>
  <si>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</si>
  <si>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</si>
  <si>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</si>
  <si>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</si>
  <si>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</si>
  <si>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</si>
  <si>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</si>
  <si>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</si>
  <si>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</si>
  <si>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</si>
  <si>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</si>
  <si>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</si>
  <si>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</si>
  <si>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</si>
  <si>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</si>
  <si>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</si>
  <si>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</si>
  <si>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</si>
  <si>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</si>
  <si>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</si>
  <si>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</si>
  <si>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</si>
  <si>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</si>
  <si>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</si>
  <si>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</si>
  <si>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</si>
  <si>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</si>
  <si>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</si>
  <si>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</si>
  <si>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</si>
  <si>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</si>
  <si>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</si>
  <si>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</si>
  <si>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</si>
  <si>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</si>
  <si>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</si>
  <si>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</si>
  <si>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</si>
  <si>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</si>
  <si>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</si>
  <si>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</si>
  <si>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</si>
  <si>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</si>
  <si>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</si>
  <si>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</si>
  <si>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</si>
  <si>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</si>
  <si>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</si>
  <si>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</si>
  <si>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</si>
  <si>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</si>
  <si>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</si>
  <si>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</si>
  <si>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</si>
  <si>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</si>
  <si>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</si>
  <si>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</si>
  <si>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</si>
  <si>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</si>
  <si>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</si>
  <si>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</si>
  <si>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</si>
  <si>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</si>
  <si>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</si>
  <si>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</si>
  <si>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</si>
  <si>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</si>
  <si>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</si>
  <si>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</si>
  <si>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</si>
  <si>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</si>
  <si>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</si>
  <si>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</si>
  <si>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</si>
  <si>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</si>
  <si>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</si>
  <si>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</si>
  <si>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</si>
  <si>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</si>
  <si>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</si>
  <si>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</si>
  <si>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</si>
  <si>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</si>
  <si>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</si>
  <si>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</si>
  <si>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</si>
  <si>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</si>
  <si>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</si>
  <si>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</si>
  <si>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</si>
  <si>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</si>
  <si>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</si>
  <si>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</si>
  <si>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</si>
  <si>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</si>
  <si>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</si>
  <si>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</si>
  <si>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</si>
  <si>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</si>
  <si>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</si>
  <si>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</si>
  <si>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</si>
  <si>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</si>
  <si>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</si>
  <si>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</si>
  <si>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</si>
  <si>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</si>
  <si>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</si>
  <si>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</si>
  <si>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</si>
  <si>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</si>
  <si>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</si>
  <si>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</si>
  <si>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</si>
  <si>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</si>
  <si>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</si>
  <si>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</si>
  <si>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</si>
  <si>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</si>
  <si>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</si>
  <si>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</si>
  <si>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</si>
  <si>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</si>
  <si>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</si>
  <si>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</si>
  <si>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</si>
  <si>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</si>
  <si>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</si>
  <si>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</si>
  <si>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</si>
  <si>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</si>
  <si>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</si>
  <si>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</si>
  <si>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</si>
  <si>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</si>
  <si>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</si>
  <si>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</si>
  <si>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</si>
  <si>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</si>
  <si>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</si>
  <si>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</si>
  <si>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</si>
  <si>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</si>
  <si>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</si>
  <si>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</si>
  <si>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</si>
  <si>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</si>
  <si>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</si>
  <si>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</si>
  <si>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</si>
  <si>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</si>
  <si>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</si>
  <si>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</si>
  <si>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</si>
  <si>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</si>
  <si>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</si>
  <si>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</si>
  <si>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</si>
  <si>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</si>
  <si>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</si>
  <si>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</si>
  <si>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</si>
  <si>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</si>
  <si>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</si>
  <si>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</si>
  <si>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</si>
  <si>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</si>
  <si>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</si>
  <si>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</si>
  <si>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</si>
  <si>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</si>
  <si>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</si>
  <si>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</si>
  <si>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</si>
  <si>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</si>
  <si>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</si>
  <si>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</si>
  <si>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</si>
  <si>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</si>
  <si>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</si>
  <si>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</si>
  <si>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</si>
  <si>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</si>
  <si>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</si>
  <si>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</si>
  <si>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</si>
  <si>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</si>
  <si>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</si>
  <si>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</si>
  <si>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</si>
  <si>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</si>
  <si>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</si>
  <si>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</si>
  <si>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</si>
  <si>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</si>
  <si>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</si>
  <si>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</si>
  <si>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</si>
  <si>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</si>
  <si>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</si>
  <si>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</si>
  <si>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</si>
  <si>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</si>
  <si>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</si>
  <si>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</si>
  <si>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</si>
  <si>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</si>
  <si>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</si>
  <si>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</si>
  <si>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</si>
  <si>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</si>
  <si>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</si>
  <si>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</si>
  <si>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</si>
  <si>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</si>
  <si>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</si>
  <si>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</si>
  <si>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</si>
  <si>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</si>
  <si>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</si>
  <si>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</si>
  <si>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</si>
  <si>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</si>
  <si>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</si>
  <si>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</si>
  <si>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</si>
  <si>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</si>
  <si>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</si>
  <si>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</si>
  <si>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</si>
  <si>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</si>
  <si>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</si>
  <si>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</si>
  <si>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</si>
  <si>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</si>
  <si>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</si>
  <si>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</si>
  <si>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</si>
  <si>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</si>
  <si>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</si>
  <si>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</si>
  <si>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</si>
  <si>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</si>
  <si>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</si>
  <si>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</si>
  <si>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</si>
  <si>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</si>
  <si>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</si>
  <si>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</si>
  <si>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</si>
  <si>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</si>
  <si>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</si>
  <si>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</si>
  <si>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</si>
  <si>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</si>
  <si>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</si>
  <si>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</si>
  <si>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</si>
  <si>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</si>
  <si>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</si>
  <si>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</si>
  <si>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</si>
  <si>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</si>
  <si>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</si>
  <si>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</si>
  <si>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</si>
  <si>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</si>
  <si>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</si>
  <si>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</si>
  <si>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</si>
  <si>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</si>
  <si>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</si>
  <si>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</si>
  <si>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</si>
  <si>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</si>
  <si>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</si>
  <si>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</si>
  <si>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</si>
  <si>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</si>
  <si>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</si>
  <si>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</si>
  <si>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</si>
  <si>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</si>
  <si>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</si>
  <si>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</si>
  <si>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</si>
  <si>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</si>
  <si>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</si>
  <si>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</si>
  <si>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</si>
  <si>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</si>
  <si>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</si>
  <si>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</si>
  <si>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</si>
  <si>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</si>
  <si>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</si>
  <si>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</si>
  <si>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</si>
  <si>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</si>
  <si>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</si>
  <si>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</si>
  <si>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</si>
  <si>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</si>
  <si>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</si>
  <si>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</si>
  <si>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</si>
  <si>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</si>
  <si>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</si>
  <si>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</si>
  <si>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</si>
  <si>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</si>
  <si>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</si>
  <si>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</si>
  <si>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</si>
  <si>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</si>
  <si>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</si>
  <si>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</si>
  <si>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</si>
  <si>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</si>
  <si>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</si>
  <si>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</si>
  <si>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</si>
  <si>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</si>
  <si>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</si>
  <si>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</si>
  <si>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</si>
  <si>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</si>
  <si>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</si>
  <si>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</si>
  <si>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</si>
  <si>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</si>
  <si>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</si>
  <si>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</si>
  <si>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</si>
  <si>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</si>
  <si>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</si>
  <si>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</si>
  <si>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</si>
  <si>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</si>
  <si>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</si>
  <si>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</si>
  <si>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</si>
  <si>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</si>
  <si>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</si>
  <si>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</si>
  <si>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</si>
  <si>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</si>
  <si>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</si>
  <si>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</si>
  <si>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</si>
  <si>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</si>
  <si>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</si>
  <si>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</si>
  <si>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</si>
  <si>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</si>
  <si>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</si>
  <si>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</si>
  <si>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</si>
  <si>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</si>
  <si>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</si>
  <si>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</si>
  <si>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</si>
  <si>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</si>
  <si>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</si>
  <si>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</si>
  <si>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</si>
  <si>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</si>
  <si>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</si>
  <si>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</si>
  <si>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</si>
  <si>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</si>
  <si>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</si>
  <si>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</si>
  <si>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</si>
  <si>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</si>
  <si>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</si>
  <si>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</si>
  <si>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</si>
  <si>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</si>
  <si>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</si>
  <si>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</si>
  <si>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</si>
  <si>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</si>
  <si>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</si>
  <si>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</si>
  <si>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</si>
  <si>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</si>
  <si>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</si>
  <si>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</si>
  <si>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</si>
  <si>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</si>
  <si>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</si>
  <si>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</si>
  <si>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</si>
  <si>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</si>
  <si>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</si>
  <si>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</si>
  <si>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</si>
  <si>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</si>
  <si>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</si>
  <si>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</si>
  <si>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</si>
  <si>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</si>
  <si>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</si>
  <si>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</si>
  <si>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</si>
  <si>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</si>
  <si>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</si>
  <si>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</si>
  <si>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</si>
  <si>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</si>
  <si>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</si>
  <si>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</si>
  <si>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</si>
  <si>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</si>
  <si>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</si>
  <si>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</si>
  <si>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</si>
  <si>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</si>
  <si>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</si>
  <si>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</si>
  <si>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</si>
  <si>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</si>
  <si>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</si>
  <si>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</si>
  <si>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</si>
  <si>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</si>
  <si>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</si>
  <si>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</si>
  <si>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</si>
  <si>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</si>
  <si>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</si>
  <si>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</si>
  <si>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</si>
  <si>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</si>
  <si>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</si>
  <si>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</si>
  <si>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</si>
  <si>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</si>
  <si>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</si>
  <si>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</si>
  <si>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</si>
  <si>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</si>
  <si>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</si>
  <si>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</si>
  <si>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</si>
  <si>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</si>
  <si>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</si>
  <si>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</si>
  <si>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</si>
  <si>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</si>
  <si>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</si>
  <si>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</si>
  <si>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</si>
  <si>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</si>
  <si>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</si>
  <si>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</si>
  <si>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</si>
  <si>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</si>
  <si>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</si>
  <si>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</si>
  <si>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</si>
  <si>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</si>
  <si>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</si>
  <si>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</si>
  <si>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</si>
  <si>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</si>
  <si>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</si>
  <si>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</si>
  <si>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</si>
  <si>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</si>
  <si>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</si>
  <si>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</si>
  <si>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</si>
  <si>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</si>
  <si>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</si>
  <si>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</si>
  <si>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</si>
  <si>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</si>
  <si>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</si>
  <si>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</si>
  <si>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</si>
  <si>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</si>
  <si>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</si>
  <si>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</si>
  <si>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</si>
  <si>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</si>
  <si>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</si>
  <si>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</si>
  <si>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</si>
  <si>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</si>
  <si>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</si>
  <si>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</si>
  <si>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</si>
  <si>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</si>
  <si>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</si>
  <si>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</si>
  <si>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</si>
  <si>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</si>
  <si>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</si>
  <si>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</si>
  <si>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</si>
  <si>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</si>
  <si>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</si>
  <si>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</si>
  <si>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</si>
  <si>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</si>
  <si>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</si>
  <si>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</si>
  <si>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</si>
  <si>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</si>
  <si>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</si>
  <si>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</si>
  <si>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</si>
  <si>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</si>
  <si>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</si>
  <si>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</si>
  <si>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</si>
  <si>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</si>
  <si>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</si>
  <si>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</si>
  <si>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</si>
  <si>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</si>
  <si>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</si>
  <si>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</si>
  <si>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</si>
  <si>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</si>
  <si>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</si>
  <si>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</si>
  <si>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</si>
  <si>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</si>
  <si>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</si>
  <si>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</si>
  <si>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</si>
  <si>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</si>
  <si>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</si>
  <si>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</si>
  <si>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</si>
  <si>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</si>
  <si>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</si>
  <si>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</si>
  <si>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</si>
  <si>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</si>
  <si>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</si>
  <si>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</si>
  <si>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</si>
  <si>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</si>
  <si>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</si>
  <si>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</si>
  <si>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</si>
  <si>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</si>
  <si>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</si>
  <si>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</si>
  <si>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</si>
  <si>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</si>
  <si>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</si>
  <si>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</si>
  <si>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</si>
  <si>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</si>
  <si>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</si>
  <si>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</si>
  <si>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</si>
  <si>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</si>
  <si>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</si>
  <si>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</si>
  <si>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</si>
  <si>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</si>
  <si>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</si>
  <si>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</si>
  <si>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</si>
  <si>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</si>
  <si>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</si>
  <si>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</si>
  <si>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</si>
  <si>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</si>
  <si>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</si>
  <si>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</si>
  <si>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</si>
  <si>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</si>
  <si>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</si>
  <si>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</si>
  <si>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</si>
  <si>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</si>
  <si>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</si>
  <si>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</si>
  <si>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</si>
  <si>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</si>
  <si>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</si>
  <si>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</si>
  <si>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</si>
  <si>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</si>
  <si>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</si>
  <si>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</si>
  <si>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</si>
  <si>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</si>
  <si>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</si>
  <si>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</si>
  <si>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</si>
  <si>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</si>
  <si>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</si>
  <si>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</si>
  <si>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</si>
  <si>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</si>
  <si>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</si>
  <si>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</si>
  <si>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</si>
  <si>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</si>
  <si>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</si>
  <si>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</si>
  <si>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</si>
  <si>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</si>
  <si>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</si>
  <si>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</si>
  <si>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</si>
  <si>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</si>
  <si>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</si>
  <si>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</si>
  <si>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</si>
  <si>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</si>
  <si>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</si>
  <si>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</si>
  <si>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</si>
  <si>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</si>
  <si>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</si>
  <si>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</si>
  <si>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</si>
  <si>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</si>
  <si>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</si>
  <si>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</si>
  <si>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</si>
  <si>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</si>
  <si>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</si>
  <si>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</si>
  <si>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</si>
  <si>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</si>
  <si>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</si>
  <si>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</si>
  <si>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</si>
  <si>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</si>
  <si>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</si>
  <si>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</si>
  <si>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</si>
  <si>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</si>
  <si>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</si>
  <si>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</si>
  <si>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</si>
  <si>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</si>
  <si>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</si>
  <si>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</si>
  <si>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</si>
  <si>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</si>
  <si>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</si>
  <si>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</si>
  <si>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</si>
  <si>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</si>
  <si>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</si>
  <si>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</si>
  <si>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</si>
  <si>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</si>
  <si>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</si>
  <si>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</si>
  <si>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</si>
  <si>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</si>
  <si>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</si>
  <si>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</si>
  <si>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</si>
  <si>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</si>
  <si>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</si>
  <si>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</si>
  <si>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</si>
  <si>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</si>
  <si>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</si>
  <si>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</si>
  <si>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</si>
  <si>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</si>
  <si>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</si>
  <si>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</si>
  <si>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</si>
  <si>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</si>
  <si>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</si>
  <si>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</si>
  <si>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</si>
  <si>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</si>
  <si>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</si>
  <si>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</si>
  <si>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</si>
  <si>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</si>
  <si>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</si>
  <si>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</si>
  <si>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</si>
  <si>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</si>
  <si>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</si>
  <si>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</si>
  <si>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</si>
  <si>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</si>
  <si>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</si>
  <si>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</si>
  <si>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</si>
  <si>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</si>
  <si>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</si>
  <si>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</si>
  <si>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</si>
  <si>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</si>
  <si>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</si>
  <si>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</si>
  <si>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</si>
  <si>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</si>
  <si>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</si>
  <si>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</si>
  <si>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</si>
  <si>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</si>
  <si>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</si>
  <si>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</si>
  <si>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</si>
  <si>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</si>
  <si>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</si>
  <si>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</si>
  <si>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</si>
  <si>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</si>
  <si>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</si>
  <si>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</si>
  <si>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</si>
  <si>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</si>
  <si>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</si>
  <si>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</si>
  <si>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</si>
  <si>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</si>
  <si>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</si>
  <si>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</si>
  <si>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</si>
  <si>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</si>
  <si>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</si>
  <si>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</si>
  <si>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</si>
  <si>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</si>
  <si>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</si>
  <si>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</si>
  <si>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</si>
  <si>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</si>
  <si>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</si>
  <si>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</si>
  <si>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</si>
  <si>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</si>
  <si>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</si>
  <si>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</si>
  <si>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</si>
  <si>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</si>
  <si>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</si>
  <si>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</si>
  <si>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</si>
  <si>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</si>
  <si>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</si>
  <si>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</si>
  <si>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</si>
  <si>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</si>
  <si>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</si>
  <si>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</si>
  <si>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</si>
  <si>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</si>
  <si>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</si>
  <si>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</si>
  <si>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</si>
  <si>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</si>
  <si>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</si>
  <si>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</si>
  <si>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</si>
  <si>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</si>
  <si>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</si>
  <si>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</si>
  <si>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</si>
  <si>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</si>
  <si>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</si>
  <si>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</si>
  <si>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</si>
  <si>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</si>
  <si>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</si>
  <si>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</si>
  <si>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</si>
  <si>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</si>
  <si>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</si>
  <si>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</si>
  <si>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</si>
  <si>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</si>
  <si>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</si>
  <si>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</si>
  <si>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</si>
  <si>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</si>
  <si>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</si>
  <si>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</si>
  <si>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</si>
  <si>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</si>
  <si>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</si>
  <si>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</si>
  <si>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</si>
  <si>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</si>
  <si>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</si>
  <si>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</si>
  <si>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</si>
  <si>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</si>
  <si>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</si>
  <si>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</si>
  <si>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</si>
  <si>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</si>
  <si>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</si>
  <si>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</si>
  <si>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</si>
  <si>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</si>
  <si>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</si>
  <si>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</si>
  <si>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</si>
  <si>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</si>
  <si>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</si>
  <si>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</si>
  <si>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</si>
  <si>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</si>
  <si>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</si>
  <si>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</si>
  <si>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</si>
  <si>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</si>
  <si>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</si>
  <si>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</si>
  <si>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</si>
  <si>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</si>
  <si>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</si>
  <si>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</si>
  <si>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</si>
  <si>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</si>
  <si>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</si>
  <si>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</si>
  <si>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</si>
  <si>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</si>
  <si>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</si>
  <si>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</si>
  <si>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</si>
  <si>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</si>
  <si>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</si>
  <si>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</si>
  <si>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</si>
  <si>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</si>
  <si>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</si>
  <si>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</si>
  <si>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</si>
  <si>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</si>
  <si>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</si>
  <si>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</si>
  <si>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</si>
  <si>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</si>
  <si>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</si>
  <si>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</si>
  <si>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</si>
  <si>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</si>
  <si>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</si>
  <si>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</si>
  <si>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</si>
  <si>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</si>
  <si>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</si>
  <si>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</si>
  <si>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</si>
  <si>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</si>
  <si>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</si>
  <si>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</si>
  <si>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</si>
  <si>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</si>
  <si>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</si>
  <si>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</si>
  <si>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</si>
  <si>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</si>
  <si>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</si>
  <si>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</si>
  <si>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</si>
  <si>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</si>
  <si>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</si>
  <si>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</si>
  <si>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</si>
  <si>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</si>
  <si>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</si>
  <si>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</si>
  <si>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</si>
  <si>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</si>
  <si>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</si>
  <si>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</si>
  <si>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</si>
  <si>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</si>
  <si>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</si>
  <si>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</si>
  <si>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</si>
  <si>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</si>
  <si>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</si>
  <si>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</si>
  <si>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</si>
  <si>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</si>
  <si>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</si>
  <si>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</si>
  <si>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</si>
  <si>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</si>
  <si>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</si>
  <si>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</si>
  <si>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</si>
  <si>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</si>
  <si>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</si>
  <si>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</si>
  <si>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</si>
  <si>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</si>
  <si>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</si>
  <si>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</si>
  <si>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</si>
  <si>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</si>
  <si>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</si>
  <si>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</si>
  <si>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</si>
  <si>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</si>
  <si>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</si>
  <si>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</si>
  <si>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</si>
  <si>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</si>
  <si>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</si>
  <si>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</si>
  <si>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</si>
  <si>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</si>
  <si>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</si>
  <si>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</si>
  <si>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</si>
  <si>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</si>
  <si>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</si>
  <si>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</si>
  <si>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</si>
  <si>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</si>
  <si>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</si>
  <si>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</si>
  <si>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</si>
  <si>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</si>
  <si>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</si>
  <si>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</si>
  <si>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</si>
  <si>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</si>
  <si>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</si>
  <si>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</si>
  <si>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</si>
  <si>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</si>
  <si>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</si>
  <si>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</si>
  <si>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</si>
  <si>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</si>
  <si>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</si>
  <si>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</si>
  <si>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</si>
  <si>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</si>
  <si>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</si>
  <si>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</si>
  <si>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</si>
  <si>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</si>
  <si>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</si>
  <si>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</si>
  <si>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</si>
  <si>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</si>
  <si>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</si>
  <si>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</si>
  <si>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</si>
  <si>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</si>
  <si>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</si>
  <si>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</si>
  <si>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</si>
  <si>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</si>
  <si>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</si>
  <si>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</si>
  <si>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</si>
  <si>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</si>
  <si>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</si>
  <si>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</si>
  <si>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</si>
  <si>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</si>
  <si>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</si>
  <si>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</si>
  <si>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</si>
  <si>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</si>
  <si>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</si>
  <si>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</si>
  <si>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</si>
  <si>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</si>
  <si>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</si>
  <si>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</si>
  <si>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</si>
  <si>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</si>
  <si>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</si>
  <si>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</si>
  <si>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</si>
  <si>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</si>
  <si>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</si>
  <si>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</si>
  <si>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</si>
  <si>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</si>
  <si>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</si>
  <si>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</si>
  <si>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</si>
  <si>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</si>
  <si>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</si>
  <si>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</si>
  <si>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</si>
  <si>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</si>
  <si>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</si>
  <si>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</si>
  <si>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</si>
  <si>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</si>
  <si>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</si>
  <si>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</si>
  <si>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</si>
  <si>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</si>
  <si>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</si>
  <si>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</si>
  <si>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</si>
  <si>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</si>
  <si>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</si>
  <si>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</si>
  <si>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</si>
  <si>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</si>
  <si>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</si>
  <si>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</si>
  <si>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</si>
  <si>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</si>
  <si>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</si>
  <si>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</si>
  <si>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</si>
  <si>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</si>
  <si>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</si>
  <si>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</si>
  <si>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</si>
  <si>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</si>
  <si>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</si>
  <si>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</si>
  <si>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</si>
  <si>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</si>
  <si>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</si>
  <si>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</si>
  <si>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</si>
  <si>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</si>
  <si>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</si>
  <si>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</si>
  <si>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</si>
  <si>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</si>
  <si>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</si>
  <si>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</si>
  <si>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</si>
  <si>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</si>
  <si>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</si>
  <si>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</si>
  <si>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</si>
  <si>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</si>
  <si>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</si>
  <si>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</si>
  <si>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</si>
  <si>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</si>
  <si>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</si>
  <si>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</si>
  <si>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</si>
  <si>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</si>
  <si>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</si>
  <si>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</si>
  <si>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</si>
  <si>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</si>
  <si>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</si>
  <si>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</si>
  <si>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</si>
  <si>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</si>
  <si>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</si>
  <si>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</si>
  <si>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</si>
  <si>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</si>
  <si>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</si>
  <si>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</si>
  <si>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</si>
  <si>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</si>
  <si>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</si>
  <si>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</si>
  <si>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</si>
  <si>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</si>
  <si>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</si>
  <si>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</si>
  <si>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</si>
  <si>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</si>
  <si>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</si>
  <si>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</si>
  <si>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</si>
  <si>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</si>
  <si>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</si>
  <si>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</si>
  <si>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</si>
  <si>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</si>
  <si>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</si>
  <si>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</si>
  <si>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</si>
  <si>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</si>
  <si>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</si>
  <si>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</si>
  <si>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</si>
  <si>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</si>
  <si>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</si>
  <si>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</si>
  <si>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</si>
  <si>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</si>
  <si>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</si>
  <si>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</si>
  <si>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</si>
  <si>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</si>
  <si>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</si>
  <si>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</si>
  <si>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</si>
  <si>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</si>
  <si>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</si>
  <si>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</si>
  <si>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</si>
  <si>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</si>
  <si>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</si>
  <si>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</si>
  <si>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</si>
  <si>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</si>
  <si>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</si>
  <si>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</si>
  <si>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</si>
  <si>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</si>
  <si>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</si>
  <si>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</si>
  <si>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</si>
  <si>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</si>
  <si>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</si>
  <si>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</si>
  <si>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</si>
  <si>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</si>
  <si>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</si>
  <si>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</si>
  <si>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</si>
  <si>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</si>
  <si>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</si>
  <si>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</si>
  <si>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</si>
  <si>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</si>
  <si>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</si>
  <si>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</si>
  <si>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</si>
  <si>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</si>
  <si>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</si>
  <si>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</si>
  <si>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</si>
  <si>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</si>
  <si>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</si>
  <si>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</si>
  <si>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</si>
  <si>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</si>
  <si>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</si>
  <si>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</si>
  <si>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</si>
  <si>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</si>
  <si>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</si>
  <si>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</si>
  <si>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</si>
  <si>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</si>
  <si>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</si>
  <si>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</si>
  <si>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</si>
  <si>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</si>
  <si>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</si>
  <si>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</si>
  <si>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</si>
  <si>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</si>
  <si>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</si>
  <si>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</si>
  <si>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</si>
  <si>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</si>
  <si>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</si>
  <si>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</si>
  <si>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</si>
  <si>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</si>
  <si>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</si>
  <si>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</si>
  <si>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</si>
  <si>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</si>
  <si>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</si>
  <si>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</si>
  <si>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</si>
  <si>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</si>
  <si>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</si>
  <si>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</si>
  <si>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</si>
  <si>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</si>
  <si>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</si>
  <si>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</si>
  <si>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</si>
  <si>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</si>
  <si>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</si>
  <si>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</si>
  <si>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</si>
  <si>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</si>
  <si>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</si>
  <si>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</si>
  <si>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</si>
  <si>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</si>
  <si>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</si>
  <si>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</si>
  <si>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</si>
  <si>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</si>
  <si>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</si>
  <si>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</si>
  <si>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</si>
  <si>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</si>
  <si>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</si>
  <si>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</si>
  <si>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</si>
  <si>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</si>
  <si>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</si>
  <si>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</si>
  <si>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</si>
  <si>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</si>
  <si>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</si>
  <si>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</si>
  <si>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</si>
  <si>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</si>
  <si>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</si>
  <si>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</si>
  <si>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</si>
  <si>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</si>
  <si>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</si>
  <si>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</si>
  <si>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</si>
  <si>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</si>
  <si>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</si>
  <si>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</si>
  <si>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</si>
  <si>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</si>
  <si>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</si>
  <si>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</si>
  <si>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</si>
  <si>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</si>
  <si>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</si>
  <si>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</si>
  <si>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</si>
  <si>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</si>
  <si>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</si>
  <si>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</si>
  <si>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</si>
  <si>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</si>
  <si>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</si>
  <si>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</si>
  <si>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</si>
  <si>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</si>
  <si>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</si>
  <si>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</si>
  <si>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</si>
  <si>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</si>
  <si>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</si>
  <si>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</si>
  <si>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</si>
  <si>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</si>
  <si>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</si>
  <si>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</si>
  <si>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</si>
  <si>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</si>
  <si>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</si>
  <si>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</si>
  <si>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</si>
  <si>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</si>
  <si>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</si>
  <si>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</si>
  <si>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</si>
  <si>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</si>
  <si>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</si>
  <si>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</si>
  <si>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</si>
  <si>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</si>
  <si>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</si>
  <si>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</si>
  <si>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</si>
  <si>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</si>
  <si>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</si>
  <si>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</si>
  <si>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</si>
  <si>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</si>
  <si>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</si>
  <si>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</si>
  <si>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</si>
  <si>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</si>
  <si>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</si>
  <si>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</si>
  <si>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</si>
  <si>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</si>
  <si>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</si>
  <si>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</si>
  <si>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</si>
  <si>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</si>
  <si>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</si>
  <si>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</si>
  <si>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</si>
  <si>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</si>
  <si>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</si>
  <si>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</si>
  <si>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</si>
  <si>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</si>
  <si>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</si>
  <si>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</si>
  <si>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</si>
  <si>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</si>
  <si>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</si>
  <si>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</si>
  <si>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</si>
  <si>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</si>
  <si>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</si>
  <si>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</si>
  <si>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</si>
  <si>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</si>
  <si>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</si>
  <si>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</si>
  <si>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</si>
  <si>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</si>
  <si>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</si>
  <si>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</si>
  <si>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</si>
  <si>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</si>
  <si>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</si>
  <si>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</si>
  <si>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</si>
  <si>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</si>
  <si>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</si>
  <si>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</si>
  <si>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</si>
  <si>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</si>
  <si>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</si>
  <si>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</si>
  <si>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</si>
  <si>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</si>
  <si>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</si>
  <si>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</si>
  <si>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</si>
  <si>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</si>
  <si>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</si>
  <si>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</si>
  <si>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</si>
  <si>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</si>
  <si>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</si>
  <si>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</si>
  <si>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</si>
  <si>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</si>
  <si>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</si>
  <si>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</si>
  <si>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</si>
  <si>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</si>
  <si>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</si>
  <si>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</si>
  <si>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</si>
  <si>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</si>
  <si>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</si>
  <si>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</si>
  <si>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</si>
  <si>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</si>
  <si>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</si>
  <si>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</si>
  <si>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</si>
  <si>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</si>
  <si>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</si>
  <si>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</si>
  <si>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</si>
  <si>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</si>
  <si>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</si>
  <si>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</si>
  <si>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</si>
  <si>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</si>
  <si>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</si>
  <si>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</si>
  <si>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</si>
  <si>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</si>
  <si>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</si>
  <si>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</si>
  <si>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</si>
  <si>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</si>
  <si>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</si>
  <si>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</si>
  <si>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</si>
  <si>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</si>
  <si>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</si>
  <si>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</si>
  <si>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</si>
  <si>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</si>
  <si>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</si>
  <si>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</si>
  <si>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</si>
  <si>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</si>
  <si>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</si>
  <si>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</si>
  <si>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</si>
  <si>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</si>
  <si>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</si>
  <si>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</si>
  <si>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</si>
  <si>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</si>
  <si>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</si>
  <si>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</si>
  <si>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</si>
  <si>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</si>
  <si>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</si>
  <si>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</si>
  <si>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</si>
  <si>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</si>
  <si>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</si>
  <si>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</si>
  <si>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</si>
  <si>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</si>
  <si>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</si>
  <si>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</si>
  <si>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</si>
  <si>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</si>
  <si>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</si>
  <si>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</si>
  <si>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</si>
  <si>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</si>
  <si>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</si>
  <si>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</si>
  <si>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</si>
  <si>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</si>
  <si>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</si>
  <si>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</si>
  <si>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</si>
  <si>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</si>
  <si>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</si>
  <si>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</si>
  <si>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</si>
  <si>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</si>
  <si>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</si>
  <si>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</si>
  <si>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</si>
  <si>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</si>
  <si>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</si>
  <si>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</si>
  <si>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</si>
  <si>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</si>
  <si>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</si>
  <si>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</si>
  <si>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</si>
  <si>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</si>
  <si>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</si>
  <si>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</si>
  <si>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</si>
  <si>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</si>
  <si>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</si>
  <si>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</si>
  <si>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</si>
  <si>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</si>
  <si>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</si>
  <si>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</si>
  <si>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</si>
  <si>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</si>
  <si>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</si>
  <si>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</si>
  <si>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</si>
  <si>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</si>
  <si>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</si>
  <si>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</si>
  <si>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</si>
  <si>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</si>
  <si>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</si>
  <si>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</si>
  <si>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</si>
  <si>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</si>
  <si>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</si>
  <si>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</si>
  <si>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</si>
  <si>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</si>
  <si>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</si>
  <si>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</si>
  <si>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</si>
  <si>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</si>
  <si>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</si>
  <si>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</si>
  <si>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</si>
  <si>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</si>
  <si>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</si>
  <si>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</si>
  <si>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</si>
  <si>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</si>
  <si>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</si>
  <si>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</si>
  <si>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</si>
  <si>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</si>
  <si>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</si>
  <si>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</si>
  <si>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</si>
  <si>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</si>
  <si>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</si>
  <si>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</si>
  <si>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</si>
  <si>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</si>
  <si>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</si>
  <si>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</si>
  <si>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</si>
  <si>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</si>
  <si>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</si>
  <si>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</si>
  <si>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</si>
  <si>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</si>
  <si>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</si>
  <si>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</si>
  <si>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</si>
  <si>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</si>
  <si>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</si>
  <si>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</si>
  <si>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</si>
  <si>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</si>
  <si>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</si>
  <si>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</si>
  <si>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</si>
  <si>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</si>
  <si>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</si>
  <si>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</si>
  <si>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</si>
  <si>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</si>
  <si>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</si>
  <si>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</si>
  <si>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</si>
  <si>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</si>
  <si>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</si>
  <si>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</si>
  <si>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</si>
  <si>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</si>
  <si>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</si>
  <si>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</si>
  <si>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</si>
  <si>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</si>
  <si>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</si>
  <si>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</si>
  <si>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</si>
  <si>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</si>
  <si>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</si>
  <si>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</si>
  <si>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</si>
  <si>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</si>
  <si>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</si>
  <si>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</si>
  <si>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</si>
  <si>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</si>
  <si>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</si>
  <si>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</si>
  <si>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</si>
  <si>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</si>
  <si>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</si>
  <si>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</si>
  <si>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</si>
  <si>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</si>
  <si>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</si>
  <si>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</si>
  <si>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</si>
  <si>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</si>
  <si>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</si>
  <si>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</si>
  <si>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</si>
  <si>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</si>
  <si>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</si>
  <si>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</si>
  <si>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</si>
  <si>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</si>
  <si>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</si>
  <si>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</si>
  <si>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</si>
  <si>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</si>
  <si>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</si>
  <si>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</si>
  <si>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</si>
  <si>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</si>
  <si>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</si>
  <si>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</si>
  <si>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</si>
  <si>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</si>
  <si>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</si>
  <si>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</si>
  <si>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</si>
  <si>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</si>
  <si>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</si>
  <si>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</si>
  <si>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</si>
  <si>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</si>
  <si>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</si>
  <si>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</si>
  <si>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</si>
  <si>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</si>
  <si>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</si>
  <si>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</si>
  <si>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</si>
  <si>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</si>
  <si>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</si>
  <si>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</si>
  <si>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</si>
  <si>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</si>
  <si>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</si>
  <si>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</si>
  <si>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</si>
  <si>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</si>
  <si>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</si>
  <si>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</si>
  <si>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</si>
  <si>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</si>
  <si>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</si>
  <si>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</si>
  <si>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</si>
  <si>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</si>
  <si>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</si>
  <si>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</si>
  <si>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</si>
  <si>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</si>
  <si>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</si>
  <si>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</si>
  <si>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</si>
  <si>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</si>
  <si>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</si>
  <si>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</si>
  <si>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</si>
  <si>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</si>
  <si>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</si>
  <si>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</si>
  <si>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</si>
  <si>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</si>
  <si>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</si>
  <si>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</si>
  <si>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</si>
  <si>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</si>
  <si>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</si>
  <si>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</si>
  <si>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</si>
  <si>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</si>
  <si>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</si>
  <si>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</si>
  <si>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</si>
  <si>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</si>
  <si>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</si>
  <si>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</si>
  <si>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</si>
  <si>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</si>
  <si>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</si>
  <si>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</si>
  <si>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</si>
  <si>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</si>
  <si>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</si>
  <si>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</si>
  <si>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</si>
  <si>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</si>
  <si>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</si>
  <si>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</si>
  <si>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</si>
  <si>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</si>
  <si>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</si>
  <si>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</si>
  <si>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</si>
  <si>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</si>
  <si>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</si>
  <si>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</si>
  <si>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</si>
  <si>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</si>
  <si>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</si>
  <si>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</si>
  <si>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</si>
  <si>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</si>
  <si>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</si>
  <si>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</si>
  <si>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</si>
  <si>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</si>
  <si>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</si>
  <si>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</si>
  <si>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</si>
  <si>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</si>
  <si>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</si>
  <si>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</si>
  <si>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</si>
  <si>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</si>
  <si>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</si>
  <si>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</si>
  <si>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</si>
  <si>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</si>
  <si>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</si>
  <si>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</si>
  <si>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</si>
  <si>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</si>
  <si>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</si>
  <si>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</si>
  <si>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</si>
  <si>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</si>
  <si>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</si>
  <si>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</si>
  <si>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</si>
  <si>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</si>
  <si>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</si>
  <si>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</si>
  <si>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</si>
  <si>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</si>
  <si>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</si>
  <si>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</si>
  <si>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</si>
  <si>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</si>
  <si>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</si>
  <si>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</si>
  <si>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</si>
  <si>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</si>
  <si>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</si>
  <si>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</si>
  <si>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</si>
  <si>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</si>
  <si>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</si>
  <si>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</si>
  <si>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</si>
  <si>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</si>
  <si>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</si>
  <si>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</si>
  <si>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</si>
  <si>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</si>
  <si>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</si>
  <si>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</si>
  <si>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</si>
  <si>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</si>
  <si>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</si>
  <si>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</si>
  <si>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</si>
  <si>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</si>
  <si>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</si>
  <si>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</si>
  <si>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</si>
  <si>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</si>
  <si>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</si>
  <si>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</si>
  <si>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</si>
  <si>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</si>
  <si>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</si>
  <si>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</si>
  <si>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</si>
  <si>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</si>
  <si>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</si>
  <si>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</si>
  <si>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</si>
  <si>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</si>
  <si>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</si>
  <si>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</si>
  <si>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</si>
  <si>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</si>
  <si>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</si>
  <si>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</si>
  <si>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</si>
  <si>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</si>
  <si>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</si>
  <si>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</si>
  <si>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</si>
  <si>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</si>
  <si>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</si>
  <si>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</si>
  <si>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</si>
  <si>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</si>
  <si>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</si>
  <si>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</si>
  <si>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</si>
  <si>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</si>
  <si>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</si>
  <si>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</si>
  <si>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</si>
  <si>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</si>
  <si>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</si>
  <si>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</si>
  <si>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</si>
  <si>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</si>
  <si>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</si>
  <si>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</si>
  <si>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</si>
  <si>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</si>
  <si>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</si>
  <si>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</si>
  <si>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</si>
  <si>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</si>
  <si>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</si>
  <si>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</si>
  <si>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</si>
  <si>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</si>
  <si>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</si>
  <si>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</si>
  <si>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</si>
  <si>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</si>
  <si>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</si>
  <si>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</si>
  <si>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</si>
  <si>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</si>
  <si>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</si>
  <si>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</si>
  <si>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</si>
  <si>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</si>
  <si>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</si>
  <si>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</si>
  <si>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</si>
  <si>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</si>
  <si>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</si>
  <si>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</si>
  <si>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</si>
  <si>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</si>
  <si>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</si>
  <si>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</si>
  <si>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</si>
  <si>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</si>
  <si>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</si>
  <si>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</si>
  <si>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</si>
  <si>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</si>
  <si>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</si>
  <si>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</si>
  <si>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</si>
  <si>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</si>
  <si>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</si>
  <si>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</si>
  <si>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</si>
  <si>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</si>
  <si>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</si>
  <si>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</si>
  <si>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</si>
  <si>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</si>
  <si>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</si>
  <si>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</si>
  <si>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</si>
  <si>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</si>
  <si>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</si>
  <si>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</si>
  <si>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</si>
  <si>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</si>
  <si>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</si>
  <si>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</si>
  <si>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</si>
  <si>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</si>
  <si>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</si>
  <si>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</si>
  <si>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</si>
  <si>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</si>
  <si>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</si>
  <si>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</si>
  <si>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</si>
  <si>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</si>
  <si>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</si>
  <si>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</si>
  <si>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</si>
  <si>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</si>
  <si>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</si>
  <si>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</si>
  <si>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</si>
  <si>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</si>
  <si>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</si>
  <si>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</si>
  <si>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</si>
  <si>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</si>
  <si>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</si>
  <si>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</si>
  <si>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</si>
  <si>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</si>
  <si>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</si>
  <si>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</si>
  <si>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</si>
  <si>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</si>
  <si>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</si>
  <si>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</si>
  <si>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</si>
  <si>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</si>
  <si>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</si>
  <si>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</si>
  <si>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</si>
  <si>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</si>
  <si>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</si>
  <si>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</si>
  <si>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</si>
  <si>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</si>
  <si>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</si>
  <si>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</si>
  <si>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</si>
  <si>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</si>
  <si>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</si>
  <si>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</si>
  <si>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</si>
  <si>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</si>
  <si>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</si>
  <si>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</si>
  <si>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</si>
  <si>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</si>
  <si>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</si>
  <si>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</si>
  <si>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</si>
  <si>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</si>
  <si>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</si>
  <si>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</si>
  <si>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</si>
  <si>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</si>
  <si>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</si>
  <si>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</si>
  <si>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</si>
  <si>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</si>
  <si>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</si>
  <si>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</si>
  <si>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</si>
  <si>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</si>
  <si>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</si>
  <si>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</si>
  <si>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</si>
  <si>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</si>
  <si>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</si>
  <si>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</si>
  <si>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</si>
  <si>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</si>
  <si>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</si>
  <si>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</si>
  <si>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</si>
  <si>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</si>
  <si>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</si>
  <si>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</si>
  <si>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</si>
  <si>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</si>
  <si>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</si>
  <si>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</si>
  <si>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</si>
  <si>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</si>
  <si>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</si>
  <si>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</si>
  <si>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</si>
  <si>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</si>
  <si>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</si>
  <si>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</si>
  <si>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</si>
  <si>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</si>
  <si>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</si>
  <si>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</si>
  <si>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</si>
  <si>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</si>
  <si>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</si>
  <si>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</si>
  <si>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</si>
  <si>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</si>
  <si>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</si>
  <si>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</si>
  <si>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</si>
  <si>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</si>
  <si>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</si>
  <si>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</si>
  <si>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</si>
  <si>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</si>
  <si>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</si>
  <si>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</si>
  <si>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</si>
  <si>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</si>
  <si>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</si>
  <si>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</si>
  <si>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</si>
  <si>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</si>
  <si>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</si>
  <si>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</si>
  <si>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</si>
  <si>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</si>
  <si>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</si>
  <si>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</si>
  <si>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</si>
  <si>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</si>
  <si>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</si>
  <si>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</si>
  <si>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</si>
  <si>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</si>
  <si>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</si>
  <si>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</si>
  <si>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</si>
  <si>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</si>
  <si>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</si>
  <si>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</si>
  <si>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</si>
  <si>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</si>
  <si>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</si>
  <si>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</si>
  <si>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</si>
  <si>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</si>
  <si>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</si>
  <si>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</si>
  <si>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</si>
  <si>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</si>
  <si>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</si>
  <si>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</si>
  <si>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</si>
  <si>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</si>
  <si>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</si>
  <si>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</si>
  <si>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</si>
  <si>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</si>
  <si>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</si>
  <si>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</si>
  <si>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</si>
  <si>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</si>
  <si>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</si>
  <si>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</si>
  <si>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</si>
  <si>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</si>
  <si>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</si>
  <si>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</si>
  <si>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</si>
  <si>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</si>
  <si>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</si>
  <si>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</si>
  <si>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</si>
  <si>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</si>
  <si>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</si>
  <si>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</si>
  <si>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</si>
  <si>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</si>
  <si>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</si>
  <si>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</si>
  <si>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</si>
  <si>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</si>
  <si>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</si>
  <si>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</si>
  <si>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</si>
  <si>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</si>
  <si>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</si>
  <si>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</si>
  <si>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</si>
  <si>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</si>
  <si>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</si>
  <si>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</si>
  <si>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</si>
  <si>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</si>
  <si>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</si>
  <si>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</si>
  <si>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</si>
  <si>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</si>
  <si>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</si>
  <si>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</si>
  <si>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</si>
  <si>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</si>
  <si>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</si>
  <si>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</si>
  <si>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</si>
  <si>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</si>
  <si>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</si>
  <si>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</si>
  <si>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</si>
  <si>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</si>
  <si>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</si>
  <si>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</si>
  <si>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</si>
  <si>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</si>
  <si>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</si>
  <si>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</si>
  <si>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</si>
  <si>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</si>
  <si>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</si>
  <si>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</si>
  <si>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</si>
  <si>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</si>
  <si>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</si>
  <si>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</si>
  <si>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</si>
  <si>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</si>
  <si>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</si>
  <si>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</si>
  <si>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</si>
  <si>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</si>
  <si>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</si>
  <si>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</si>
  <si>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</si>
  <si>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</si>
  <si>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</si>
  <si>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</si>
  <si>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</si>
  <si>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</si>
  <si>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</si>
  <si>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</si>
  <si>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</si>
  <si>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</si>
  <si>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</si>
  <si>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</si>
  <si>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</si>
  <si>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</si>
  <si>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</si>
  <si>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</si>
  <si>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</si>
  <si>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</si>
  <si>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</si>
  <si>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</si>
  <si>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</si>
  <si>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</si>
  <si>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</si>
  <si>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</si>
  <si>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</si>
  <si>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</si>
  <si>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</si>
  <si>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</si>
  <si>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</si>
  <si>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</si>
  <si>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</si>
  <si>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</si>
  <si>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</si>
  <si>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</si>
  <si>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</si>
  <si>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</si>
  <si>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</si>
  <si>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</si>
  <si>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</si>
  <si>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</si>
  <si>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</si>
  <si>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</si>
  <si>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</si>
  <si>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</si>
  <si>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</si>
  <si>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</si>
  <si>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</si>
  <si>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</si>
  <si>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</si>
  <si>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</si>
  <si>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</si>
  <si>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</si>
  <si>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</si>
  <si>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</si>
  <si>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</si>
  <si>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</si>
  <si>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</si>
  <si>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</si>
  <si>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</si>
  <si>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</si>
  <si>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</si>
  <si>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</si>
  <si>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</si>
  <si>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</si>
  <si>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</si>
  <si>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</si>
  <si>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</si>
  <si>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</si>
  <si>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</si>
  <si>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</si>
  <si>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</si>
  <si>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</si>
  <si>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</si>
  <si>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</si>
  <si>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</si>
  <si>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</si>
  <si>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</si>
  <si>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</si>
  <si>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</si>
  <si>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</si>
  <si>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</si>
  <si>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</si>
  <si>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</si>
  <si>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</si>
  <si>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</si>
  <si>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</si>
  <si>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</si>
  <si>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</si>
  <si>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</si>
  <si>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</si>
  <si>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</si>
  <si>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</si>
  <si>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</si>
  <si>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</si>
  <si>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</si>
  <si>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</si>
  <si>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</si>
  <si>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</si>
  <si>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</si>
  <si>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</si>
  <si>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</si>
  <si>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</si>
  <si>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</si>
  <si>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</si>
  <si>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</si>
  <si>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</si>
  <si>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</si>
  <si>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</si>
  <si>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</si>
  <si>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</si>
  <si>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</si>
  <si>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</si>
  <si>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</si>
  <si>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</si>
  <si>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</si>
  <si>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</si>
  <si>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</si>
  <si>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</si>
  <si>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</si>
  <si>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</si>
  <si>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</si>
  <si>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</si>
  <si>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</si>
  <si>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</si>
  <si>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</si>
  <si>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</si>
  <si>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</si>
  <si>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</si>
  <si>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</si>
  <si>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</si>
  <si>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</si>
  <si>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</si>
  <si>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</si>
  <si>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</si>
  <si>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</si>
  <si>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</si>
  <si>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</si>
  <si>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</si>
  <si>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</si>
  <si>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</si>
  <si>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</si>
  <si>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</si>
  <si>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</si>
  <si>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</si>
  <si>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</si>
  <si>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</si>
  <si>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</si>
  <si>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</si>
  <si>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</si>
  <si>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</si>
  <si>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</si>
  <si>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</si>
  <si>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</si>
  <si>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</si>
  <si>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</si>
  <si>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</si>
  <si>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</si>
  <si>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</si>
  <si>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</si>
  <si>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</si>
  <si>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</si>
  <si>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</si>
  <si>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</si>
  <si>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</si>
  <si>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</si>
  <si>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</si>
  <si>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</si>
  <si>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</si>
  <si>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</si>
  <si>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</si>
  <si>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</si>
  <si>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</si>
  <si>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</si>
  <si>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</si>
  <si>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</si>
  <si>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</si>
  <si>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</si>
  <si>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</si>
  <si>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</si>
  <si>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</si>
  <si>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</si>
  <si>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</si>
  <si>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</si>
  <si>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</si>
  <si>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</si>
  <si>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</si>
  <si>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</si>
  <si>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</si>
  <si>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</si>
  <si>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</si>
  <si>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</si>
  <si>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</si>
  <si>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</si>
  <si>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</si>
  <si>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</si>
  <si>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</si>
  <si>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</si>
  <si>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</si>
  <si>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</si>
  <si>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</si>
  <si>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</si>
  <si>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</si>
  <si>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</si>
  <si>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</si>
  <si>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</si>
  <si>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</si>
  <si>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</si>
  <si>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</si>
  <si>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</si>
  <si>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</si>
  <si>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</si>
  <si>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</si>
  <si>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</si>
  <si>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</si>
  <si>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</si>
  <si>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</si>
  <si>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</si>
  <si>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</si>
  <si>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</si>
  <si>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</si>
  <si>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</si>
  <si>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</si>
  <si>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</si>
  <si>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</si>
  <si>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</si>
  <si>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</si>
  <si>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</si>
  <si>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</si>
  <si>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</si>
  <si>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</si>
  <si>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</si>
  <si>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</si>
  <si>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</si>
  <si>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</si>
  <si>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</si>
  <si>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</si>
  <si>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</si>
  <si>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</si>
  <si>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</si>
  <si>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</si>
  <si>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</si>
  <si>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</si>
  <si>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</si>
  <si>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</si>
  <si>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</si>
  <si>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</si>
  <si>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</si>
  <si>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</si>
  <si>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</si>
  <si>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</si>
  <si>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</si>
  <si>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</si>
  <si>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</si>
  <si>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</si>
  <si>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</si>
  <si>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</si>
  <si>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</si>
  <si>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</si>
  <si>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</si>
  <si>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</si>
  <si>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</si>
  <si>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</si>
  <si>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</si>
  <si>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</si>
  <si>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</si>
  <si>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</si>
  <si>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</si>
  <si>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</si>
  <si>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</si>
  <si>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</si>
  <si>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</si>
  <si>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</si>
  <si>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</si>
  <si>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</si>
  <si>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</si>
  <si>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</si>
  <si>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</si>
  <si>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</si>
  <si>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</si>
  <si>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</si>
  <si>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</si>
  <si>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</si>
  <si>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</si>
  <si>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</si>
  <si>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</si>
  <si>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</si>
  <si>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</si>
  <si>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</si>
  <si>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</si>
  <si>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</si>
  <si>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</si>
  <si>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</si>
  <si>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</si>
  <si>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</si>
  <si>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</si>
  <si>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</si>
  <si>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</si>
  <si>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</si>
  <si>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</si>
  <si>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</si>
  <si>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</si>
  <si>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</si>
  <si>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</si>
  <si>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</si>
  <si>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</si>
  <si>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</si>
  <si>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</si>
  <si>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</si>
  <si>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</si>
  <si>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</si>
  <si>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</si>
  <si>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</si>
  <si>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</si>
  <si>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</si>
  <si>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</si>
  <si>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</si>
  <si>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</si>
  <si>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</si>
  <si>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</si>
  <si>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</si>
  <si>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</si>
  <si>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</si>
  <si>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</si>
  <si>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</si>
  <si>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</si>
  <si>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</si>
  <si>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</si>
  <si>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</si>
  <si>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</si>
  <si>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</si>
  <si>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</si>
  <si>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</si>
  <si>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</si>
  <si>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</si>
  <si>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</si>
  <si>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</si>
  <si>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</si>
  <si>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</si>
  <si>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</si>
  <si>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</si>
  <si>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</si>
  <si>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</si>
  <si>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</si>
  <si>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</si>
  <si>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</si>
  <si>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</si>
  <si>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</si>
  <si>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</si>
  <si>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</si>
  <si>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</si>
  <si>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</si>
  <si>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</si>
  <si>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</si>
  <si>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</si>
  <si>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</si>
  <si>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</si>
  <si>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</si>
  <si>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</si>
  <si>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</si>
  <si>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</si>
  <si>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</si>
  <si>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</si>
  <si>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</si>
  <si>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</si>
  <si>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</si>
  <si>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</si>
  <si>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</si>
  <si>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</si>
  <si>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</si>
  <si>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</si>
  <si>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</si>
  <si>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</si>
  <si>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</si>
  <si>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</si>
  <si>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</si>
  <si>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</si>
  <si>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</si>
  <si>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</si>
  <si>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</si>
  <si>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</si>
  <si>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</si>
  <si>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</si>
  <si>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</si>
  <si>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</si>
  <si>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</si>
  <si>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</si>
  <si>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</si>
  <si>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</si>
  <si>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</si>
  <si>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</si>
  <si>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</si>
  <si>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</si>
  <si>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</si>
  <si>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</si>
  <si>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</si>
  <si>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</si>
  <si>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</si>
  <si>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</si>
  <si>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</si>
  <si>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</si>
  <si>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</si>
  <si>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</si>
  <si>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</si>
  <si>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</si>
  <si>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</si>
  <si>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</si>
  <si>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</si>
  <si>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</si>
  <si>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</si>
  <si>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</si>
  <si>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</si>
  <si>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</si>
  <si>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</si>
  <si>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</si>
  <si>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</si>
  <si>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</si>
  <si>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</si>
  <si>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</si>
  <si>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</si>
  <si>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</si>
  <si>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</si>
  <si>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</si>
  <si>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</si>
  <si>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</si>
  <si>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</si>
  <si>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</si>
  <si>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</si>
  <si>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</si>
  <si>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</si>
  <si>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</si>
  <si>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</si>
  <si>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</si>
  <si>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</si>
  <si>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</si>
  <si>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</si>
  <si>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</si>
  <si>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</si>
  <si>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</si>
  <si>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</si>
  <si>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</si>
  <si>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</si>
  <si>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</si>
  <si>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</si>
  <si>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</si>
  <si>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</si>
  <si>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</si>
  <si>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</si>
  <si>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</si>
  <si>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</si>
  <si>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</si>
  <si>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</si>
  <si>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</si>
  <si>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</si>
  <si>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</si>
  <si>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</si>
  <si>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</si>
  <si>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</si>
  <si>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</si>
  <si>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</si>
  <si>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</si>
  <si>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</si>
  <si>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</si>
  <si>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</si>
  <si>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</si>
  <si>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</si>
  <si>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</si>
  <si>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</si>
  <si>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</si>
  <si>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</si>
  <si>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</si>
  <si>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</si>
  <si>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</si>
  <si>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</si>
  <si>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</si>
  <si>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</si>
  <si>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</si>
  <si>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</si>
  <si>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</si>
  <si>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</si>
  <si>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</si>
  <si>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</si>
  <si>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</si>
  <si>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</si>
  <si>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</si>
  <si>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</si>
  <si>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</si>
  <si>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</si>
  <si>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</si>
  <si>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</si>
  <si>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</si>
  <si>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</si>
  <si>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</si>
  <si>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</si>
  <si>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</si>
  <si>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</si>
  <si>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</si>
  <si>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</si>
  <si>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</si>
  <si>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</si>
  <si>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</si>
  <si>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</si>
  <si>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</si>
  <si>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</si>
  <si>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</si>
  <si>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</si>
  <si>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</si>
  <si>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</si>
  <si>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</si>
  <si>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</si>
  <si>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</si>
  <si>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</si>
  <si>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</si>
  <si>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</si>
  <si>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</si>
  <si>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</si>
  <si>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</si>
  <si>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</si>
  <si>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</si>
  <si>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</si>
  <si>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</si>
  <si>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</si>
  <si>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</si>
  <si>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</si>
  <si>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</si>
  <si>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</si>
  <si>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</si>
  <si>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</si>
  <si>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</si>
  <si>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</si>
  <si>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</si>
  <si>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</si>
  <si>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</si>
  <si>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</si>
  <si>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</si>
  <si>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</si>
  <si>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</si>
  <si>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</si>
  <si>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</si>
  <si>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</si>
  <si>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</si>
  <si>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</si>
  <si>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</si>
  <si>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</si>
  <si>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</si>
  <si>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</si>
  <si>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</si>
  <si>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</si>
  <si>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</si>
  <si>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</si>
  <si>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</si>
  <si>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</si>
  <si>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</si>
  <si>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</si>
  <si>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</si>
  <si>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</si>
  <si>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</si>
  <si>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</si>
  <si>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</si>
  <si>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</si>
  <si>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</si>
  <si>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</si>
  <si>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</si>
  <si>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</si>
  <si>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</si>
  <si>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</si>
  <si>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</si>
  <si>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</si>
  <si>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</si>
  <si>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</si>
  <si>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</si>
  <si>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</si>
  <si>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</si>
  <si>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</si>
  <si>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</si>
  <si>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</si>
  <si>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</si>
  <si>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</si>
  <si>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</si>
  <si>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</si>
  <si>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</si>
  <si>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</si>
  <si>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</si>
  <si>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</si>
  <si>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</si>
  <si>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</si>
  <si>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</si>
  <si>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</si>
  <si>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</si>
  <si>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</si>
  <si>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</si>
  <si>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</si>
  <si>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</si>
  <si>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</si>
  <si>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</si>
  <si>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</si>
  <si>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</si>
  <si>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</si>
  <si>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</si>
  <si>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</si>
  <si>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</si>
  <si>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</si>
  <si>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</si>
  <si>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</si>
  <si>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</si>
  <si>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</si>
  <si>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</si>
  <si>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</si>
  <si>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</si>
  <si>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</si>
  <si>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</si>
  <si>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</si>
  <si>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</si>
  <si>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</si>
  <si>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</si>
  <si>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</si>
  <si>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</si>
  <si>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</si>
  <si>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</si>
  <si>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</si>
  <si>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</si>
  <si>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</si>
  <si>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</si>
  <si>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</si>
  <si>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</si>
  <si>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</si>
  <si>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</si>
  <si>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</si>
  <si>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</si>
  <si>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</si>
  <si>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</si>
  <si>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</si>
  <si>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</si>
  <si>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</si>
  <si>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</si>
  <si>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</si>
  <si>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</si>
  <si>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</si>
  <si>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</si>
  <si>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</si>
  <si>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</si>
  <si>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</si>
  <si>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</si>
  <si>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</si>
  <si>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</si>
  <si>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</si>
  <si>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</si>
  <si>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</si>
  <si>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</si>
  <si>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</si>
  <si>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</si>
  <si>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</si>
  <si>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</si>
  <si>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</si>
  <si>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</si>
  <si>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</si>
  <si>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</si>
  <si>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</si>
  <si>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</si>
  <si>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</si>
  <si>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</si>
  <si>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</si>
  <si>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</si>
  <si>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</si>
  <si>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</si>
  <si>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</si>
  <si>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</si>
  <si>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</si>
  <si>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</si>
  <si>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</si>
  <si>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</si>
  <si>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</si>
  <si>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</si>
  <si>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</si>
  <si>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</si>
  <si>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</si>
  <si>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</si>
  <si>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</si>
  <si>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</si>
  <si>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</si>
  <si>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</si>
  <si>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</si>
  <si>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</si>
  <si>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</si>
  <si>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</si>
  <si>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</si>
  <si>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</si>
  <si>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</si>
  <si>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</si>
  <si>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</si>
  <si>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</si>
  <si>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</si>
  <si>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</si>
  <si>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</si>
  <si>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</si>
  <si>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</si>
  <si>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</si>
  <si>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</si>
  <si>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</si>
  <si>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</si>
  <si>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</si>
  <si>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</si>
  <si>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</si>
  <si>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</si>
  <si>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</si>
  <si>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</si>
  <si>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</si>
  <si>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</si>
  <si>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</si>
  <si>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</si>
  <si>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</si>
  <si>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</si>
  <si>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</si>
  <si>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</si>
  <si>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</si>
  <si>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</si>
  <si>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</si>
  <si>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</si>
  <si>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</si>
  <si>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</si>
  <si>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</si>
  <si>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</si>
  <si>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</si>
  <si>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</si>
  <si>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</si>
  <si>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</si>
  <si>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</si>
  <si>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</si>
  <si>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</si>
  <si>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</si>
  <si>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</si>
  <si>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</si>
  <si>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</si>
  <si>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</si>
  <si>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</si>
  <si>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</si>
  <si>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</si>
  <si>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</si>
  <si>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</si>
  <si>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</si>
  <si>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</si>
  <si>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</si>
  <si>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</si>
  <si>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</si>
  <si>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</si>
  <si>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</si>
  <si>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</si>
  <si>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</si>
  <si>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</si>
  <si>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</si>
  <si>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</si>
  <si>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</si>
  <si>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</si>
  <si>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</si>
  <si>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</si>
  <si>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</si>
  <si>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</si>
  <si>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</si>
  <si>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</si>
  <si>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</si>
  <si>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</si>
  <si>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</si>
  <si>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</si>
  <si>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</si>
  <si>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</si>
  <si>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</si>
  <si>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</si>
  <si>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</si>
  <si>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</si>
  <si>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</si>
  <si>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</si>
  <si>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</si>
  <si>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</si>
  <si>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</si>
  <si>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</si>
  <si>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</si>
  <si>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</si>
  <si>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</si>
  <si>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</si>
  <si>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</si>
  <si>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</si>
  <si>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</si>
  <si>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</si>
  <si>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</si>
  <si>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</si>
  <si>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</si>
  <si>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</si>
  <si>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</si>
  <si>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</si>
  <si>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</si>
  <si>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</si>
  <si>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</si>
  <si>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</si>
  <si>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</si>
  <si>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</si>
  <si>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</si>
  <si>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</si>
  <si>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</si>
  <si>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</si>
  <si>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</si>
  <si>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</si>
  <si>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</si>
  <si>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</si>
  <si>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</si>
  <si>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</si>
  <si>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</si>
  <si>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</si>
  <si>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</si>
  <si>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</si>
  <si>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</si>
  <si>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</si>
  <si>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</si>
  <si>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</si>
  <si>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</si>
  <si>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</si>
  <si>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</si>
  <si>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</si>
  <si>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</si>
  <si>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</si>
  <si>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</si>
  <si>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</si>
  <si>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</si>
  <si>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</si>
  <si>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</si>
  <si>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</si>
  <si>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</si>
  <si>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</si>
  <si>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</si>
  <si>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</si>
  <si>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</si>
  <si>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</si>
  <si>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</si>
  <si>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</si>
  <si>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</si>
  <si>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</si>
  <si>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</si>
  <si>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</si>
  <si>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</si>
  <si>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</si>
  <si>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</si>
  <si>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</si>
  <si>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</si>
  <si>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</si>
  <si>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</si>
  <si>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</si>
  <si>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</si>
  <si>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</si>
  <si>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</si>
  <si>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</si>
  <si>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</si>
  <si>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</si>
  <si>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</si>
  <si>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</si>
  <si>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</si>
  <si>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</si>
  <si>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</si>
  <si>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</si>
  <si>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</si>
  <si>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</si>
  <si>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</si>
  <si>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</si>
  <si>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</si>
  <si>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</si>
  <si>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</si>
  <si>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</si>
  <si>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</si>
  <si>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</si>
  <si>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</si>
  <si>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</si>
  <si>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</si>
  <si>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</si>
  <si>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</si>
  <si>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</si>
  <si>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</si>
  <si>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</si>
  <si>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</si>
  <si>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</si>
  <si>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</si>
  <si>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</si>
  <si>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</si>
  <si>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</si>
  <si>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</si>
  <si>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</si>
  <si>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</si>
  <si>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</si>
  <si>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</si>
  <si>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</si>
  <si>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</si>
  <si>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</si>
  <si>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</si>
  <si>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</si>
  <si>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</si>
  <si>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</si>
  <si>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</si>
  <si>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</si>
  <si>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</si>
  <si>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</si>
  <si>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</si>
  <si>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</si>
  <si>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</si>
  <si>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</si>
  <si>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</si>
  <si>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</si>
  <si>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</si>
  <si>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</si>
  <si>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</si>
  <si>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</si>
  <si>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</si>
  <si>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</si>
  <si>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</si>
  <si>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</si>
  <si>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</si>
  <si>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</si>
  <si>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</si>
  <si>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</si>
  <si>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</si>
  <si>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</si>
  <si>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</si>
  <si>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</si>
  <si>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</si>
  <si>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</si>
  <si>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</si>
  <si>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</si>
  <si>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</si>
  <si>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</si>
  <si>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</si>
  <si>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</si>
  <si>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</si>
  <si>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</si>
  <si>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</si>
  <si>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</si>
  <si>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</si>
  <si>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</si>
  <si>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</si>
  <si>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</si>
  <si>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</si>
  <si>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</si>
  <si>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</si>
  <si>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</si>
  <si>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</si>
  <si>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</si>
  <si>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</si>
  <si>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</si>
  <si>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</si>
  <si>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</si>
  <si>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</si>
  <si>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</si>
  <si>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</si>
  <si>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</si>
  <si>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</si>
  <si>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</si>
  <si>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</si>
  <si>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</si>
  <si>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</si>
  <si>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</si>
  <si>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</si>
  <si>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</si>
  <si>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</si>
  <si>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</si>
  <si>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</si>
  <si>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</si>
  <si>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</si>
  <si>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</si>
  <si>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</si>
  <si>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</si>
  <si>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</si>
  <si>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</si>
  <si>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</si>
  <si>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</si>
  <si>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</si>
  <si>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</si>
  <si>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</si>
  <si>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</si>
  <si>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</si>
  <si>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</si>
  <si>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</si>
  <si>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</si>
  <si>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</si>
  <si>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</si>
  <si>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</si>
  <si>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</si>
  <si>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</si>
  <si>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</si>
  <si>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</si>
  <si>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</si>
  <si>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</si>
  <si>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</si>
  <si>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</si>
  <si>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</si>
  <si>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</si>
  <si>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</si>
  <si>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</si>
  <si>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</si>
  <si>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</si>
  <si>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</si>
  <si>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</si>
  <si>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</si>
  <si>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</si>
  <si>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</si>
  <si>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</si>
  <si>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</si>
  <si>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</si>
  <si>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</si>
  <si>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</si>
  <si>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</si>
  <si>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</si>
  <si>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</si>
  <si>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</si>
  <si>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</si>
  <si>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</si>
  <si>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</si>
  <si>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</si>
  <si>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</si>
  <si>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</si>
  <si>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</si>
  <si>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</si>
  <si>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</si>
  <si>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</si>
  <si>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</si>
  <si>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</si>
  <si>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</si>
  <si>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</si>
  <si>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</si>
  <si>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</si>
  <si>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</si>
  <si>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</si>
  <si>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</si>
  <si>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</si>
  <si>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</si>
  <si>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</si>
  <si>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</si>
  <si>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</si>
  <si>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</si>
  <si>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</si>
  <si>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</si>
  <si>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</si>
  <si>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</si>
  <si>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</si>
  <si>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</si>
  <si>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</si>
  <si>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</si>
  <si>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</si>
  <si>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</si>
  <si>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</si>
  <si>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</si>
  <si>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</si>
  <si>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</si>
  <si>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</si>
  <si>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</si>
  <si>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</si>
  <si>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</si>
  <si>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</si>
  <si>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</si>
  <si>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</si>
  <si>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</si>
  <si>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</si>
  <si>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</si>
  <si>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</si>
  <si>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</si>
  <si>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</si>
  <si>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</si>
  <si>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</si>
  <si>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</si>
  <si>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</si>
  <si>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</si>
  <si>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</si>
  <si>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</si>
  <si>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</si>
  <si>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</si>
  <si>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</si>
  <si>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</si>
  <si>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</si>
  <si>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</si>
  <si>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</si>
  <si>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</si>
  <si>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</si>
  <si>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</si>
  <si>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</si>
  <si>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</si>
  <si>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</si>
  <si>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</si>
  <si>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</si>
  <si>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</si>
  <si>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</si>
  <si>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</si>
  <si>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</si>
  <si>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</si>
  <si>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</si>
  <si>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</si>
  <si>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</si>
  <si>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</si>
  <si>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</si>
  <si>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</si>
  <si>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</si>
  <si>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</si>
  <si>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</si>
  <si>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</si>
  <si>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</si>
  <si>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</si>
  <si>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</si>
  <si>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</si>
  <si>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</si>
  <si>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</si>
  <si>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</si>
  <si>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</si>
  <si>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</si>
  <si>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</si>
  <si>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</si>
  <si>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</si>
  <si>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</si>
  <si>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</si>
  <si>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</si>
  <si>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</si>
  <si>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</si>
  <si>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</si>
  <si>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</si>
  <si>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</si>
  <si>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</si>
  <si>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</si>
  <si>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</si>
  <si>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</si>
  <si>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</si>
  <si>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</si>
  <si>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</si>
  <si>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</si>
  <si>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</si>
  <si>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</si>
  <si>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</si>
  <si>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</si>
  <si>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</si>
  <si>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</si>
  <si>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</si>
  <si>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</si>
  <si>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</si>
  <si>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</si>
  <si>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</si>
  <si>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</si>
  <si>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</si>
  <si>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</si>
  <si>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</si>
  <si>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</si>
  <si>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</si>
  <si>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</si>
  <si>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</si>
  <si>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</si>
  <si>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</si>
  <si>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</si>
  <si>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</si>
  <si>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</si>
  <si>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</si>
  <si>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</si>
  <si>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</si>
  <si>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</si>
  <si>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</si>
  <si>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</si>
  <si>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</si>
  <si>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</si>
  <si>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</si>
  <si>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</si>
  <si>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</si>
  <si>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</si>
  <si>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</si>
  <si>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</si>
  <si>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</si>
  <si>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</si>
  <si>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</si>
  <si>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</si>
  <si>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</si>
  <si>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</si>
  <si>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</si>
  <si>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</si>
  <si>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</si>
  <si>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</si>
  <si>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</si>
  <si>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</si>
  <si>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</si>
  <si>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</si>
  <si>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</si>
  <si>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</si>
  <si>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</si>
  <si>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</si>
  <si>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</si>
  <si>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</si>
  <si>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</si>
  <si>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</si>
  <si>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</si>
  <si>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</si>
  <si>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</si>
  <si>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</si>
  <si>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</si>
  <si>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</si>
  <si>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</si>
  <si>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</si>
  <si>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</si>
  <si>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</si>
  <si>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</si>
  <si>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</si>
  <si>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</si>
  <si>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</si>
  <si>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</si>
  <si>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</si>
  <si>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</si>
  <si>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</si>
  <si>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</si>
  <si>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</si>
  <si>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</si>
  <si>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</si>
  <si>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</si>
  <si>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</si>
  <si>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</si>
  <si>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</si>
  <si>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</si>
  <si>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</si>
  <si>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</si>
  <si>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</si>
  <si>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</si>
  <si>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</si>
  <si>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</si>
  <si>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</si>
  <si>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</si>
  <si>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</si>
  <si>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</si>
  <si>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</si>
  <si>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</si>
  <si>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</si>
  <si>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</si>
  <si>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</si>
  <si>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</si>
  <si>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</si>
  <si>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</si>
  <si>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</si>
  <si>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</si>
  <si>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</si>
  <si>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</si>
  <si>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</si>
  <si>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</si>
  <si>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</si>
  <si>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</si>
  <si>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</si>
  <si>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</si>
  <si>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</si>
  <si>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</si>
  <si>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</si>
  <si>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</si>
  <si>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</si>
  <si>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</si>
  <si>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</si>
  <si>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</si>
  <si>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</si>
  <si>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</si>
  <si>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</si>
  <si>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</si>
  <si>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</si>
  <si>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</si>
  <si>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</si>
  <si>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</si>
  <si>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</si>
  <si>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</si>
  <si>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</si>
  <si>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</si>
  <si>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</si>
  <si>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</si>
  <si>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</si>
  <si>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</si>
  <si>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</si>
  <si>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</si>
  <si>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</si>
  <si>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</si>
  <si>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</si>
  <si>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</si>
  <si>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</si>
  <si>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</si>
  <si>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</si>
  <si>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</si>
  <si>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</si>
  <si>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</si>
  <si>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</si>
  <si>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</si>
  <si>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</si>
  <si>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</si>
  <si>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</si>
  <si>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</si>
  <si>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</si>
  <si>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</si>
  <si>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</si>
  <si>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</si>
  <si>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</si>
  <si>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</si>
  <si>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</si>
  <si>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</si>
  <si>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</si>
  <si>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</si>
  <si>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</si>
  <si>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</si>
  <si>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</si>
  <si>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</si>
  <si>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</si>
  <si>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</si>
  <si>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</si>
  <si>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</si>
  <si>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</si>
  <si>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</si>
  <si>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</si>
  <si>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</si>
  <si>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</si>
  <si>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</si>
  <si>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</si>
  <si>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</si>
  <si>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</si>
  <si>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</si>
  <si>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</si>
  <si>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</si>
  <si>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</si>
  <si>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</si>
  <si>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</si>
  <si>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</si>
  <si>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</si>
  <si>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</si>
  <si>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</si>
  <si>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</si>
  <si>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</si>
  <si>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</si>
  <si>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</si>
  <si>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</si>
  <si>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</si>
  <si>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</si>
  <si>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</si>
  <si>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</si>
  <si>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</si>
  <si>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</si>
  <si>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</si>
  <si>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</si>
  <si>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</si>
  <si>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</si>
  <si>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</si>
  <si>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</si>
  <si>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</si>
  <si>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</si>
  <si>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</si>
  <si>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</si>
  <si>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</si>
  <si>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</si>
  <si>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</si>
  <si>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</si>
  <si>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</si>
  <si>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</si>
  <si>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</si>
  <si>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</si>
  <si>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</si>
  <si>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</si>
  <si>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</si>
  <si>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</si>
  <si>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</si>
  <si>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</si>
  <si>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</si>
  <si>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</si>
  <si>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</si>
  <si>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</si>
  <si>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</si>
  <si>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</si>
  <si>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</si>
  <si>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</si>
  <si>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</si>
  <si>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</si>
  <si>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</si>
  <si>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</si>
  <si>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</si>
  <si>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</si>
  <si>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</si>
  <si>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</si>
  <si>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</si>
  <si>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</si>
  <si>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</si>
  <si>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</si>
  <si>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</si>
  <si>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</si>
  <si>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</si>
  <si>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</si>
  <si>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</si>
  <si>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</si>
  <si>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</si>
  <si>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</si>
  <si>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</si>
  <si>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</si>
  <si>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</si>
  <si>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</si>
  <si>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</si>
  <si>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</si>
  <si>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</si>
  <si>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</si>
  <si>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</si>
  <si>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</si>
  <si>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</si>
  <si>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</si>
  <si>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</si>
  <si>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</si>
  <si>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</si>
  <si>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</si>
  <si>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</si>
  <si>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</si>
  <si>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</si>
  <si>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</si>
  <si>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</si>
  <si>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</si>
  <si>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</si>
  <si>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</si>
  <si>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</si>
  <si>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</si>
  <si>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</si>
  <si>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</si>
  <si>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</si>
  <si>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</si>
  <si>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</si>
  <si>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</si>
  <si>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</si>
  <si>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</si>
  <si>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</si>
  <si>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</si>
  <si>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</si>
  <si>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</si>
  <si>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</si>
  <si>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</si>
  <si>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</si>
  <si>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</si>
  <si>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</si>
  <si>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</si>
  <si>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</si>
  <si>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</si>
  <si>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</si>
  <si>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</si>
  <si>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</si>
  <si>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</si>
  <si>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</si>
  <si>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</si>
  <si>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</si>
  <si>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</si>
  <si>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</si>
  <si>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</si>
  <si>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</si>
  <si>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</si>
  <si>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</si>
  <si>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</si>
  <si>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</si>
  <si>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</si>
  <si>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</si>
  <si>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</si>
  <si>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</si>
  <si>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</si>
  <si>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</si>
  <si>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</si>
  <si>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</si>
  <si>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</si>
  <si>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</si>
  <si>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</si>
  <si>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</si>
  <si>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</si>
  <si>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</si>
  <si>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</si>
  <si>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</si>
  <si>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</si>
  <si>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</si>
  <si>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</si>
  <si>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</si>
  <si>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</si>
  <si>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</si>
  <si>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</si>
  <si>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</si>
  <si>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</si>
  <si>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</si>
  <si>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</si>
  <si>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</si>
  <si>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</si>
  <si>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</si>
  <si>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</si>
  <si>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</si>
  <si>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</si>
  <si>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</si>
  <si>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</si>
  <si>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</si>
  <si>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</si>
  <si>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</si>
  <si>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</si>
  <si>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</si>
  <si>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</si>
  <si>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</si>
  <si>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</si>
  <si>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</si>
  <si>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</si>
  <si>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</si>
  <si>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</si>
  <si>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</si>
  <si>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</si>
  <si>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</si>
  <si>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</si>
  <si>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</si>
  <si>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</si>
  <si>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</si>
  <si>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</si>
  <si>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</si>
  <si>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</si>
  <si>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</si>
  <si>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</si>
  <si>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</si>
  <si>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</si>
  <si>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</si>
  <si>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</si>
  <si>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</si>
  <si>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</si>
  <si>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</si>
  <si>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</si>
  <si>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</si>
  <si>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</si>
  <si>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</si>
  <si>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</si>
  <si>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</si>
  <si>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</si>
  <si>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</si>
  <si>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</si>
  <si>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</si>
  <si>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</si>
  <si>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</si>
  <si>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</si>
  <si>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</si>
  <si>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</si>
  <si>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</si>
  <si>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</si>
  <si>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</si>
  <si>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</si>
  <si>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</si>
  <si>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</si>
  <si>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</si>
  <si>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</si>
  <si>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</si>
  <si>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</si>
  <si>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</si>
  <si>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</si>
  <si>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</si>
  <si>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</si>
  <si>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</si>
  <si>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</si>
  <si>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</si>
  <si>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</si>
  <si>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</si>
  <si>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</si>
  <si>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</si>
  <si>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</si>
  <si>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</si>
  <si>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</si>
  <si>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</si>
  <si>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</si>
  <si>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</si>
  <si>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</si>
  <si>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</si>
  <si>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</si>
  <si>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</si>
  <si>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</si>
  <si>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</si>
  <si>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</si>
  <si>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</si>
  <si>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</si>
  <si>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</si>
  <si>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</si>
  <si>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</si>
  <si>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</si>
  <si>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</si>
  <si>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</si>
  <si>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</si>
  <si>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</si>
  <si>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</si>
  <si>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</si>
  <si>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</si>
  <si>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</si>
  <si>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</si>
  <si>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</si>
  <si>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</si>
  <si>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</si>
  <si>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</si>
  <si>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</si>
  <si>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</si>
  <si>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</si>
  <si>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</si>
  <si>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</si>
  <si>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</si>
  <si>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</si>
  <si>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</si>
  <si>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</si>
  <si>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</si>
  <si>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</si>
  <si>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</si>
  <si>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</si>
  <si>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</si>
  <si>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</si>
  <si>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</si>
  <si>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</si>
  <si>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</si>
  <si>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</si>
  <si>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</si>
  <si>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</si>
  <si>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</si>
  <si>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</si>
  <si>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</si>
  <si>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</si>
  <si>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</si>
  <si>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</si>
  <si>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</si>
  <si>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</si>
  <si>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</si>
  <si>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</si>
  <si>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</si>
  <si>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</si>
  <si>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</si>
  <si>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</si>
  <si>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</si>
  <si>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</si>
  <si>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</si>
  <si>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</si>
  <si>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</si>
  <si>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</si>
  <si>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</si>
  <si>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</si>
  <si>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</si>
  <si>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</si>
  <si>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</si>
  <si>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</si>
  <si>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</si>
  <si>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</si>
  <si>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</si>
  <si>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</si>
  <si>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</si>
  <si>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</si>
  <si>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</si>
  <si>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</si>
  <si>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</si>
  <si>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</si>
  <si>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</si>
  <si>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</si>
  <si>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</si>
  <si>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</si>
  <si>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</si>
  <si>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</si>
  <si>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</si>
  <si>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</si>
  <si>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</si>
  <si>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</si>
  <si>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</si>
  <si>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</si>
  <si>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</si>
  <si>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</si>
  <si>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</si>
  <si>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</si>
  <si>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</si>
  <si>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</si>
  <si>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</si>
  <si>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</si>
  <si>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</si>
  <si>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</si>
  <si>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</si>
  <si>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</si>
  <si>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</si>
  <si>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</si>
  <si>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</si>
  <si>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</si>
  <si>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</si>
  <si>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</si>
  <si>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</si>
  <si>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</si>
  <si>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</si>
  <si>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</si>
  <si>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</si>
  <si>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</si>
  <si>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</si>
  <si>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</si>
  <si>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</si>
  <si>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</si>
  <si>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</si>
  <si>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</si>
  <si>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</si>
  <si>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</si>
  <si>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</si>
  <si>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</si>
  <si>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</si>
  <si>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</si>
  <si>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</si>
  <si>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</si>
  <si>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</si>
  <si>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</si>
  <si>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</si>
  <si>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</si>
  <si>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</si>
  <si>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</si>
  <si>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</si>
  <si>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</si>
  <si>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</si>
  <si>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</si>
  <si>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</si>
  <si>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</si>
  <si>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</si>
  <si>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</si>
  <si>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</si>
  <si>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</si>
  <si>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</si>
  <si>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</si>
  <si>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</si>
  <si>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</si>
  <si>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</si>
  <si>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</si>
  <si>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</si>
  <si>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</si>
  <si>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</si>
  <si>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</si>
  <si>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</si>
  <si>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</si>
  <si>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</si>
  <si>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</si>
  <si>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</si>
  <si>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</si>
  <si>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</si>
  <si>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</si>
  <si>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</si>
  <si>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</si>
  <si>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</si>
  <si>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</si>
  <si>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</si>
  <si>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</si>
  <si>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</si>
  <si>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</si>
  <si>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</si>
  <si>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</si>
  <si>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</si>
  <si>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</si>
  <si>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</si>
  <si>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</si>
  <si>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</si>
  <si>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</si>
  <si>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</si>
  <si>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</si>
  <si>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</si>
  <si>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</si>
  <si>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</si>
  <si>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</si>
  <si>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</si>
  <si>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</si>
  <si>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</si>
  <si>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</si>
  <si>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</si>
  <si>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</si>
  <si>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</si>
  <si>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</si>
  <si>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</si>
  <si>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</si>
  <si>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</si>
  <si>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</si>
  <si>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</si>
  <si>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</si>
  <si>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</si>
  <si>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</si>
  <si>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</si>
  <si>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</si>
  <si>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</si>
  <si>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</si>
  <si>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</si>
  <si>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</si>
  <si>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</si>
  <si>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</si>
  <si>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</si>
  <si>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</si>
  <si>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</si>
  <si>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</si>
  <si>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</si>
  <si>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</si>
  <si>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</si>
  <si>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</si>
  <si>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</si>
  <si>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</si>
  <si>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</si>
  <si>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</si>
  <si>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</si>
  <si>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</si>
  <si>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</si>
  <si>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</si>
  <si>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</si>
  <si>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</si>
  <si>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</si>
  <si>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</si>
  <si>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</si>
  <si>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</si>
  <si>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</si>
  <si>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</si>
  <si>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</si>
  <si>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</si>
  <si>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</si>
  <si>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</si>
  <si>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</si>
  <si>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</si>
  <si>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</si>
  <si>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</si>
  <si>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</si>
  <si>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</si>
  <si>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</si>
  <si>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</si>
  <si>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</si>
  <si>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</si>
  <si>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</si>
  <si>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</si>
  <si>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</si>
  <si>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</si>
  <si>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</si>
  <si>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</si>
  <si>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</si>
  <si>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</si>
  <si>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</si>
  <si>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</si>
  <si>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</si>
  <si>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</si>
  <si>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</si>
  <si>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</si>
  <si>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</si>
  <si>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</si>
  <si>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</si>
  <si>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</si>
  <si>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</si>
  <si>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</si>
  <si>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</si>
  <si>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</si>
  <si>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</si>
  <si>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</si>
  <si>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</si>
  <si>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</si>
  <si>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</si>
  <si>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</si>
  <si>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</si>
  <si>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</si>
  <si>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</si>
  <si>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</si>
  <si>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</si>
  <si>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</si>
  <si>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</si>
  <si>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</si>
  <si>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</si>
  <si>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</si>
  <si>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</si>
  <si>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</si>
  <si>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</si>
  <si>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</si>
  <si>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</si>
  <si>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</si>
  <si>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</si>
  <si>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</si>
  <si>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</si>
  <si>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</si>
  <si>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</si>
  <si>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</si>
  <si>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</si>
  <si>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</si>
  <si>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</si>
  <si>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</si>
  <si>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</si>
  <si>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</si>
  <si>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</si>
  <si>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</si>
  <si>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</si>
  <si>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</si>
  <si>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</si>
  <si>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</si>
  <si>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</si>
  <si>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</si>
  <si>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</si>
  <si>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</si>
  <si>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</si>
  <si>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</si>
  <si>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</si>
  <si>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</si>
  <si>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</si>
  <si>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</si>
  <si>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</si>
  <si>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</si>
  <si>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</si>
  <si>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</si>
  <si>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</si>
  <si>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</si>
  <si>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</si>
  <si>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</si>
  <si>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</si>
  <si>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</si>
  <si>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</si>
  <si>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</si>
  <si>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</si>
  <si>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</si>
  <si>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</si>
  <si>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</si>
  <si>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</si>
  <si>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</si>
  <si>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</si>
  <si>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</si>
  <si>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</si>
  <si>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</si>
  <si>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</si>
  <si>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</si>
  <si>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</si>
  <si>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</si>
  <si>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</si>
  <si>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</si>
  <si>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</si>
  <si>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</si>
  <si>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</si>
  <si>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</si>
  <si>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</si>
  <si>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</si>
  <si>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</si>
  <si>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</si>
  <si>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</si>
  <si>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</si>
  <si>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</si>
  <si>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</si>
  <si>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</si>
  <si>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</si>
  <si>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</si>
  <si>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</si>
  <si>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</si>
  <si>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</si>
  <si>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</si>
  <si>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</si>
  <si>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</si>
  <si>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</si>
  <si>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</si>
  <si>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</si>
  <si>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</si>
  <si>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</si>
  <si>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</si>
  <si>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</si>
  <si>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</si>
  <si>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</si>
  <si>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</si>
  <si>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</si>
  <si>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</si>
  <si>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</si>
  <si>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</si>
  <si>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</si>
  <si>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</si>
  <si>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</si>
  <si>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</si>
  <si>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</si>
  <si>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</si>
  <si>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</si>
  <si>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</si>
  <si>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</si>
  <si>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</si>
  <si>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</si>
  <si>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</si>
  <si>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</si>
  <si>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</si>
  <si>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</si>
  <si>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</si>
  <si>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</si>
  <si>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</si>
  <si>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</si>
  <si>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</si>
  <si>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</si>
  <si>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</si>
  <si>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</si>
  <si>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</si>
  <si>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</si>
  <si>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</si>
  <si>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</si>
  <si>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</si>
  <si>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</si>
  <si>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</si>
  <si>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</si>
  <si>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</si>
  <si>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</si>
  <si>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</si>
  <si>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</si>
  <si>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</si>
  <si>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</si>
  <si>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</si>
  <si>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</si>
  <si>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</si>
  <si>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</si>
  <si>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</si>
  <si>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</si>
  <si>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</si>
  <si>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</si>
  <si>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</si>
  <si>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</si>
  <si>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</si>
  <si>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</si>
  <si>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</si>
  <si>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</si>
  <si>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</si>
  <si>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</si>
  <si>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</si>
  <si>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</si>
  <si>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</si>
  <si>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</si>
  <si>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</si>
  <si>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</si>
  <si>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</si>
  <si>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</si>
  <si>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</si>
  <si>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</si>
  <si>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</si>
  <si>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</si>
  <si>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</si>
  <si>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</si>
  <si>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</si>
  <si>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</si>
  <si>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</si>
  <si>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</si>
  <si>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</si>
  <si>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</si>
  <si>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</si>
  <si>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</si>
  <si>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</si>
  <si>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</si>
  <si>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</si>
  <si>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</si>
  <si>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</si>
  <si>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</si>
  <si>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</si>
  <si>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</si>
  <si>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</si>
  <si>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</si>
  <si>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</si>
  <si>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</si>
  <si>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</si>
  <si>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</si>
  <si>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</si>
  <si>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</si>
  <si>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</si>
  <si>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</si>
  <si>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</si>
  <si>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</si>
  <si>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</si>
  <si>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</si>
  <si>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</si>
  <si>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</si>
  <si>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</si>
  <si>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</si>
  <si>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</si>
  <si>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</si>
  <si>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</si>
  <si>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</si>
  <si>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</si>
  <si>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</si>
  <si>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</si>
  <si>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</si>
  <si>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</si>
  <si>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</si>
  <si>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</si>
  <si>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</si>
  <si>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</si>
  <si>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</si>
  <si>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</si>
  <si>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</si>
  <si>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</si>
  <si>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</si>
  <si>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</si>
  <si>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</si>
  <si>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</si>
  <si>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</si>
  <si>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</si>
  <si>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</si>
  <si>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</si>
  <si>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</si>
  <si>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</si>
  <si>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</si>
  <si>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</si>
  <si>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</si>
  <si>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</si>
  <si>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</si>
  <si>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</si>
  <si>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</si>
  <si>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</si>
  <si>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</si>
  <si>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</si>
  <si>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</si>
  <si>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</si>
  <si>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</si>
  <si>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</si>
  <si>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</si>
  <si>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</si>
  <si>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</si>
  <si>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</si>
  <si>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</si>
  <si>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</si>
  <si>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</si>
  <si>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</si>
  <si>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</si>
  <si>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</si>
  <si>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</si>
  <si>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</si>
  <si>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</si>
  <si>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</si>
  <si>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</si>
  <si>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</si>
  <si>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</si>
  <si>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</si>
  <si>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</si>
  <si>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</si>
  <si>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</si>
  <si>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</si>
  <si>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</si>
  <si>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</si>
  <si>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</si>
  <si>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</si>
  <si>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</si>
  <si>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</si>
  <si>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</si>
  <si>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</si>
  <si>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</si>
  <si>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</si>
  <si>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</si>
  <si>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</si>
  <si>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</si>
  <si>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</si>
  <si>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</si>
  <si>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</si>
  <si>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</si>
  <si>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</si>
  <si>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</si>
  <si>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</si>
  <si>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</si>
  <si>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</si>
  <si>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</si>
  <si>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</si>
  <si>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</si>
  <si>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</si>
  <si>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</si>
  <si>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</si>
  <si>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</si>
  <si>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</si>
  <si>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</si>
  <si>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</si>
  <si>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</si>
  <si>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</si>
  <si>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</si>
  <si>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</si>
  <si>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</si>
  <si>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</si>
  <si>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</si>
  <si>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</si>
  <si>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</si>
  <si>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</si>
  <si>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</si>
  <si>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</si>
  <si>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</si>
  <si>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</si>
  <si>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</si>
  <si>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</si>
  <si>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</si>
  <si>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</si>
  <si>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</si>
  <si>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</si>
  <si>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</si>
  <si>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</si>
  <si>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</si>
  <si>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</si>
  <si>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</si>
  <si>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</si>
  <si>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</si>
  <si>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</si>
  <si>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</si>
  <si>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</si>
  <si>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</si>
  <si>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</si>
  <si>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</si>
  <si>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</si>
  <si>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</si>
  <si>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</si>
  <si>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</si>
  <si>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</si>
  <si>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</si>
  <si>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</si>
  <si>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</si>
  <si>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</si>
  <si>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</si>
  <si>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</si>
  <si>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</si>
  <si>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</si>
  <si>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</si>
  <si>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</si>
  <si>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</si>
  <si>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</si>
  <si>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</si>
  <si>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</si>
  <si>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</si>
  <si>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</si>
  <si>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</si>
  <si>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</si>
  <si>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</si>
  <si>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</si>
  <si>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</si>
  <si>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</si>
  <si>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</si>
  <si>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</si>
  <si>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</si>
  <si>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</si>
  <si>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</si>
  <si>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</si>
  <si>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</si>
  <si>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</si>
  <si>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</si>
  <si>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</si>
  <si>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</si>
  <si>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</si>
  <si>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</si>
  <si>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</si>
  <si>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</si>
  <si>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</si>
  <si>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</si>
  <si>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</si>
  <si>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</si>
  <si>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</si>
  <si>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</si>
  <si>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</si>
  <si>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</si>
  <si>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</si>
  <si>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</si>
  <si>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</si>
  <si>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</si>
  <si>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</si>
  <si>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</si>
  <si>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</si>
  <si>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</si>
  <si>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</si>
  <si>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</si>
  <si>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</si>
  <si>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</si>
  <si>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</si>
  <si>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</si>
  <si>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</si>
  <si>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</si>
  <si>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</si>
  <si>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</si>
  <si>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</si>
  <si>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</si>
  <si>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</si>
  <si>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</si>
  <si>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</si>
  <si>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</si>
  <si>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</si>
  <si>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</si>
  <si>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</si>
  <si>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</si>
  <si>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</si>
  <si>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</si>
  <si>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</si>
  <si>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</si>
  <si>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</si>
  <si>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</si>
  <si>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</si>
  <si>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</si>
  <si>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</si>
  <si>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</si>
  <si>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</si>
  <si>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</si>
  <si>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</si>
  <si>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</si>
  <si>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</si>
  <si>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</si>
  <si>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</si>
  <si>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</si>
  <si>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</si>
  <si>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</si>
  <si>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</si>
  <si>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</si>
  <si>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</si>
  <si>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</si>
  <si>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</si>
  <si>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</si>
  <si>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</si>
  <si>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</si>
  <si>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</si>
  <si>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</si>
  <si>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</si>
  <si>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</si>
  <si>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</si>
  <si>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</si>
  <si>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</si>
  <si>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</si>
  <si>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</si>
  <si>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</si>
  <si>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</si>
  <si>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</si>
  <si>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</si>
  <si>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</si>
  <si>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</si>
  <si>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</si>
  <si>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</si>
  <si>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</si>
  <si>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</si>
  <si>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</si>
  <si>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</si>
  <si>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</si>
  <si>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</si>
  <si>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</si>
  <si>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</si>
  <si>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</si>
  <si>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</si>
  <si>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</si>
  <si>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</si>
  <si>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</si>
  <si>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</si>
  <si>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</si>
  <si>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</si>
  <si>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</si>
  <si>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</si>
  <si>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</si>
  <si>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</si>
  <si>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</si>
  <si>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</si>
  <si>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</si>
  <si>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</si>
  <si>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</si>
  <si>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</si>
  <si>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</si>
  <si>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</si>
  <si>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</si>
  <si>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</si>
  <si>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</si>
  <si>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</si>
  <si>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</si>
  <si>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</si>
  <si>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</si>
  <si>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</si>
  <si>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</si>
  <si>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</si>
  <si>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</si>
  <si>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</si>
  <si>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</si>
  <si>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</si>
  <si>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</si>
  <si>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</si>
  <si>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</si>
  <si>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</si>
  <si>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</si>
  <si>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</si>
  <si>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</si>
  <si>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</si>
  <si>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</si>
  <si>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</si>
  <si>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</si>
  <si>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</si>
  <si>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</si>
  <si>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</si>
  <si>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</si>
  <si>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</si>
  <si>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</si>
  <si>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</si>
  <si>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</si>
  <si>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</si>
  <si>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</si>
  <si>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</si>
  <si>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</si>
  <si>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</si>
  <si>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</si>
  <si>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</si>
  <si>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</si>
  <si>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</si>
  <si>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</si>
  <si>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</si>
  <si>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</si>
  <si>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</si>
  <si>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</si>
  <si>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</si>
  <si>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</si>
  <si>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</si>
  <si>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</si>
  <si>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</si>
  <si>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</si>
  <si>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</si>
  <si>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</si>
  <si>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</si>
  <si>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</si>
  <si>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</si>
  <si>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</si>
  <si>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</si>
  <si>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</si>
  <si>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</si>
  <si>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</si>
  <si>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</si>
  <si>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</si>
  <si>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</si>
  <si>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</si>
  <si>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</si>
  <si>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</si>
  <si>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</si>
  <si>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</si>
  <si>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</si>
  <si>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</si>
  <si>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</si>
  <si>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</si>
  <si>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</si>
  <si>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</si>
  <si>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</si>
  <si>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</si>
  <si>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</si>
  <si>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</si>
  <si>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</si>
  <si>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</si>
  <si>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</si>
  <si>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</si>
  <si>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</si>
  <si>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</si>
  <si>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</si>
  <si>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</si>
  <si>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</si>
  <si>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</si>
  <si>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</si>
  <si>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</si>
  <si>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</si>
  <si>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</si>
  <si>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</si>
  <si>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</si>
  <si>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</si>
  <si>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</si>
  <si>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</si>
  <si>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</si>
  <si>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</si>
  <si>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</si>
  <si>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</si>
  <si>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</si>
  <si>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</si>
  <si>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</si>
  <si>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</si>
  <si>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</si>
  <si>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</si>
  <si>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</si>
  <si>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</si>
  <si>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</si>
  <si>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</si>
  <si>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</si>
  <si>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</si>
  <si>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</si>
  <si>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</si>
  <si>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</si>
  <si>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</si>
  <si>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</si>
  <si>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</si>
  <si>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</si>
  <si>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</si>
  <si>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</si>
  <si>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</si>
  <si>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</si>
  <si>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</si>
  <si>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</si>
  <si>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</si>
  <si>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</si>
  <si>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</si>
  <si>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</si>
  <si>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</si>
  <si>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</si>
  <si>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</si>
  <si>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</si>
  <si>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</si>
  <si>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</si>
  <si>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</si>
  <si>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</si>
  <si>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</si>
  <si>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</si>
  <si>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</si>
  <si>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</si>
  <si>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</si>
  <si>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</si>
  <si>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</si>
  <si>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</si>
  <si>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</si>
  <si>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</si>
  <si>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</si>
  <si>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</si>
  <si>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</si>
  <si>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</si>
  <si>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</si>
  <si>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</si>
  <si>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</si>
  <si>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</si>
  <si>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</si>
  <si>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</si>
  <si>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</si>
  <si>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</si>
  <si>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</si>
  <si>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</si>
  <si>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</si>
  <si>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</si>
  <si>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</si>
  <si>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</si>
  <si>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</si>
  <si>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</si>
  <si>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</si>
  <si>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</si>
  <si>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</si>
  <si>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</si>
  <si>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</si>
  <si>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</si>
  <si>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</si>
  <si>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</si>
  <si>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</si>
  <si>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</si>
  <si>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</si>
  <si>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</si>
  <si>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</si>
  <si>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</si>
  <si>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</si>
  <si>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</si>
  <si>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</si>
  <si>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</si>
  <si>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</si>
  <si>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</si>
  <si>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</si>
  <si>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</si>
  <si>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</si>
  <si>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</si>
  <si>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</si>
  <si>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</si>
  <si>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</si>
  <si>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</si>
  <si>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</si>
  <si>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</si>
  <si>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</si>
  <si>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</si>
  <si>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</si>
  <si>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</si>
  <si>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</si>
  <si>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</si>
  <si>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</si>
  <si>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</si>
  <si>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</si>
  <si>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</si>
  <si>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</si>
  <si>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</si>
  <si>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</si>
  <si>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</si>
  <si>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</si>
  <si>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</si>
  <si>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</si>
  <si>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</si>
  <si>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</si>
  <si>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</si>
  <si>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</si>
  <si>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</si>
  <si>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</si>
  <si>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</si>
  <si>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</si>
  <si>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</si>
  <si>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</si>
  <si>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</si>
  <si>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</si>
  <si>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</si>
  <si>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</si>
  <si>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</si>
  <si>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</si>
  <si>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</si>
  <si>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</si>
  <si>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</si>
  <si>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</si>
  <si>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</si>
  <si>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</si>
  <si>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</si>
  <si>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</si>
  <si>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</si>
  <si>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</si>
  <si>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</si>
  <si>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</si>
  <si>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</si>
  <si>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</si>
  <si>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</si>
  <si>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</si>
  <si>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</si>
  <si>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</si>
  <si>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</si>
  <si>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</si>
  <si>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</si>
  <si>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</si>
  <si>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</si>
  <si>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</si>
  <si>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</si>
  <si>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</si>
  <si>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</si>
  <si>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</si>
  <si>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</si>
  <si>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</si>
  <si>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</si>
  <si>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</si>
  <si>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</si>
  <si>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</si>
  <si>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</si>
  <si>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</si>
  <si>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</si>
  <si>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</si>
  <si>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</si>
  <si>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</si>
  <si>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</si>
  <si>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</si>
  <si>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</si>
  <si>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</si>
  <si>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</si>
  <si>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</si>
  <si>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</si>
  <si>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</si>
  <si>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</si>
  <si>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</si>
  <si>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</si>
  <si>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</si>
  <si>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</si>
  <si>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</si>
  <si>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</si>
  <si>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</si>
  <si>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</si>
  <si>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</si>
  <si>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</si>
  <si>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</si>
  <si>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</si>
  <si>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</si>
  <si>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</si>
  <si>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</si>
  <si>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</si>
  <si>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</si>
  <si>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</si>
  <si>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</si>
  <si>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</si>
  <si>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</si>
  <si>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</si>
  <si>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</si>
  <si>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</si>
  <si>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</si>
  <si>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</si>
  <si>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</si>
  <si>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</si>
  <si>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</si>
  <si>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</si>
  <si>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</si>
  <si>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</si>
  <si>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</si>
  <si>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</si>
  <si>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</si>
  <si>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</si>
  <si>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</si>
  <si>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</si>
  <si>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</si>
  <si>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</si>
  <si>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</si>
  <si>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</si>
  <si>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</si>
  <si>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</si>
  <si>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</si>
  <si>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</si>
  <si>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</si>
  <si>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</si>
  <si>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</si>
  <si>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</si>
  <si>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</si>
  <si>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</si>
  <si>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</si>
  <si>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</si>
  <si>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</si>
  <si>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</si>
  <si>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</si>
  <si>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</si>
  <si>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</si>
  <si>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</si>
  <si>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</si>
  <si>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</si>
  <si>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</si>
  <si>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</si>
  <si>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</si>
  <si>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</si>
  <si>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</si>
  <si>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</si>
  <si>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</si>
  <si>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</si>
  <si>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</si>
  <si>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</si>
  <si>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</si>
  <si>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</si>
  <si>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</si>
  <si>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</si>
  <si>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</si>
  <si>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</si>
  <si>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</si>
  <si>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</si>
  <si>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</si>
  <si>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</si>
  <si>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</si>
  <si>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</si>
  <si>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</si>
  <si>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</si>
  <si>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</si>
  <si>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</si>
  <si>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</si>
  <si>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</si>
  <si>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</si>
  <si>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</si>
  <si>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</si>
  <si>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</si>
  <si>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</si>
  <si>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</si>
  <si>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</si>
  <si>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</si>
  <si>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</si>
  <si>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</si>
  <si>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</si>
  <si>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</si>
  <si>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</si>
  <si>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</si>
  <si>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</si>
  <si>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</si>
  <si>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</si>
  <si>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</si>
  <si>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</si>
  <si>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</si>
  <si>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</si>
  <si>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</si>
  <si>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</si>
  <si>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</si>
  <si>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</si>
  <si>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</si>
  <si>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</si>
  <si>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</si>
  <si>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</si>
  <si>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</si>
  <si>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</si>
  <si>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</si>
  <si>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</si>
  <si>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</si>
  <si>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</si>
  <si>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</si>
  <si>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</si>
  <si>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</si>
  <si>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</si>
  <si>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</si>
  <si>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</si>
  <si>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</si>
  <si>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</si>
  <si>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</si>
  <si>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</si>
  <si>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</si>
  <si>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</si>
  <si>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</si>
  <si>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</si>
  <si>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</si>
  <si>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</si>
  <si>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</si>
  <si>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</si>
  <si>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</si>
  <si>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</si>
  <si>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</si>
  <si>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</si>
  <si>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</si>
  <si>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</si>
  <si>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</si>
  <si>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</si>
  <si>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</si>
  <si>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</si>
  <si>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</si>
  <si>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</si>
  <si>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</si>
  <si>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</si>
  <si>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</si>
  <si>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</si>
  <si>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</si>
  <si>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</si>
  <si>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</si>
  <si>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</si>
  <si>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</si>
  <si>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</si>
  <si>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</si>
  <si>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</si>
  <si>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</si>
  <si>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</si>
  <si>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</si>
  <si>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</si>
  <si>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</si>
  <si>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</si>
  <si>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</si>
  <si>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</si>
  <si>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</si>
  <si>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</si>
  <si>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</si>
  <si>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</si>
  <si>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</si>
  <si>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</si>
  <si>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</si>
  <si>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</si>
  <si>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</si>
  <si>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</si>
  <si>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</si>
  <si>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</si>
  <si>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</si>
  <si>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</si>
  <si>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</si>
  <si>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</si>
  <si>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</si>
  <si>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</si>
  <si>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</si>
  <si>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</si>
  <si>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</si>
  <si>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</si>
  <si>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</si>
  <si>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</si>
  <si>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</si>
  <si>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</si>
  <si>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</si>
  <si>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</si>
  <si>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</si>
  <si>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</si>
  <si>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</si>
  <si>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</si>
  <si>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</si>
  <si>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</si>
  <si>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</si>
  <si>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</si>
  <si>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</si>
  <si>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</si>
  <si>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</si>
  <si>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</si>
  <si>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</si>
  <si>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</si>
  <si>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</si>
  <si>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</si>
  <si>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</si>
  <si>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</si>
  <si>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</si>
  <si>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</si>
  <si>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</si>
  <si>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</si>
  <si>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</si>
  <si>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</si>
  <si>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</si>
  <si>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</si>
  <si>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</si>
  <si>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</si>
  <si>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</si>
  <si>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</si>
  <si>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</si>
  <si>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</si>
  <si>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</si>
  <si>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</si>
  <si>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</si>
  <si>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</si>
  <si>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</si>
  <si>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</si>
  <si>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</si>
  <si>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</si>
  <si>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</si>
  <si>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</si>
  <si>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</si>
  <si>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</si>
  <si>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</si>
  <si>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</si>
  <si>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</si>
  <si>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</si>
  <si>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</si>
  <si>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</si>
  <si>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</si>
  <si>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</si>
  <si>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</si>
  <si>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</si>
  <si>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</si>
  <si>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</si>
  <si>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</si>
  <si>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</si>
  <si>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</si>
  <si>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</si>
  <si>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</si>
  <si>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</si>
  <si>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</si>
  <si>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</si>
  <si>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</si>
  <si>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</si>
  <si>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</si>
  <si>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</si>
  <si>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</si>
  <si>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</si>
  <si>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</si>
  <si>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</si>
  <si>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</si>
  <si>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</si>
  <si>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</si>
  <si>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</si>
  <si>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</si>
  <si>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</si>
  <si>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</si>
  <si>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</si>
  <si>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</si>
  <si>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</si>
  <si>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</si>
  <si>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</si>
  <si>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</si>
  <si>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</si>
  <si>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</si>
  <si>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</si>
  <si>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</si>
  <si>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</si>
  <si>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</si>
  <si>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</si>
  <si>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</si>
  <si>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</si>
  <si>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</si>
  <si>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</si>
  <si>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</si>
  <si>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</si>
  <si>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</si>
  <si>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</si>
  <si>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</si>
  <si>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</si>
  <si>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</si>
  <si>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</si>
  <si>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</si>
  <si>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</si>
  <si>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</si>
  <si>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</si>
  <si>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</si>
  <si>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</si>
  <si>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</si>
  <si>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</si>
  <si>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</si>
  <si>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</si>
  <si>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</si>
  <si>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</si>
  <si>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</si>
  <si>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</si>
  <si>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</si>
  <si>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</si>
  <si>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</si>
  <si>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</si>
  <si>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</si>
  <si>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</si>
  <si>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</si>
  <si>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</si>
  <si>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</si>
  <si>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</si>
  <si>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</si>
  <si>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</si>
  <si>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</si>
  <si>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</si>
  <si>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</si>
  <si>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</si>
  <si>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</si>
  <si>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</si>
  <si>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</si>
  <si>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</si>
  <si>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</si>
  <si>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</si>
  <si>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</si>
  <si>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</si>
  <si>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</si>
  <si>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</si>
  <si>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</si>
  <si>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</si>
  <si>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</si>
  <si>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</si>
  <si>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</si>
  <si>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</si>
  <si>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</si>
  <si>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</si>
  <si>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</si>
  <si>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</si>
  <si>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</si>
  <si>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</si>
  <si>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</si>
  <si>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</si>
  <si>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</si>
  <si>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</si>
  <si>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</si>
  <si>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</si>
  <si>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</si>
  <si>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</si>
  <si>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</si>
  <si>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</si>
  <si>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</si>
  <si>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</si>
  <si>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</si>
  <si>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</si>
  <si>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</si>
  <si>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</si>
  <si>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</si>
  <si>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</si>
  <si>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</si>
  <si>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</si>
  <si>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</si>
  <si>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</si>
  <si>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</si>
  <si>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</si>
  <si>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</si>
  <si>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</si>
  <si>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</si>
  <si>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</si>
  <si>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</si>
  <si>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</si>
  <si>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</si>
  <si>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</si>
  <si>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</si>
  <si>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</si>
  <si>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</si>
  <si>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</si>
  <si>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</si>
  <si>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</si>
  <si>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</si>
  <si>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</si>
  <si>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</si>
  <si>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</si>
  <si>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</si>
  <si>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</si>
  <si>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</si>
  <si>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</si>
  <si>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</si>
  <si>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</si>
  <si>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</si>
  <si>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</si>
  <si>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</si>
  <si>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</si>
  <si>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</si>
  <si>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</si>
  <si>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</si>
  <si>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</si>
  <si>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</si>
  <si>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</si>
  <si>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</si>
  <si>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</si>
  <si>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</si>
  <si>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</si>
  <si>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</si>
  <si>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</si>
  <si>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</si>
  <si>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</si>
  <si>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</si>
  <si>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</si>
  <si>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</si>
  <si>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</si>
  <si>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</si>
  <si>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</si>
  <si>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</si>
  <si>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</si>
  <si>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</si>
  <si>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</si>
  <si>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</si>
  <si>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</si>
  <si>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</si>
  <si>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</si>
  <si>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</si>
  <si>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</si>
  <si>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</si>
  <si>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</si>
  <si>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</si>
  <si>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</si>
  <si>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</si>
  <si>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</si>
  <si>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</si>
  <si>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</si>
  <si>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</si>
  <si>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</si>
  <si>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</si>
  <si>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</si>
  <si>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</si>
  <si>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</si>
  <si>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</si>
  <si>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</si>
  <si>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</si>
  <si>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</si>
  <si>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</si>
  <si>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</si>
  <si>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</si>
  <si>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</si>
  <si>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</si>
  <si>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</si>
  <si>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</si>
  <si>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</si>
  <si>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</si>
  <si>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</si>
  <si>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</si>
  <si>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</si>
  <si>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</si>
  <si>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</si>
  <si>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</si>
  <si>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</si>
  <si>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</si>
  <si>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</si>
  <si>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</si>
  <si>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</si>
  <si>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</si>
  <si>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</si>
  <si>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</si>
  <si>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</si>
  <si>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</si>
  <si>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</si>
  <si>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</si>
  <si>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</si>
  <si>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</si>
  <si>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</si>
  <si>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</si>
  <si>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</si>
  <si>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</si>
  <si>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</si>
  <si>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</si>
  <si>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</si>
  <si>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</si>
  <si>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</si>
  <si>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</si>
  <si>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</si>
  <si>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</si>
  <si>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</si>
  <si>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</si>
  <si>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</si>
  <si>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</si>
  <si>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</si>
  <si>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</si>
  <si>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</si>
  <si>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</si>
  <si>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</si>
  <si>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</si>
  <si>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</si>
  <si>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</si>
  <si>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</si>
  <si>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</si>
  <si>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</si>
  <si>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</si>
  <si>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</si>
  <si>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</si>
  <si>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</si>
  <si>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</si>
  <si>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</si>
  <si>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</si>
  <si>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</si>
  <si>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</si>
  <si>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</si>
  <si>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</si>
  <si>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</si>
  <si>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</si>
  <si>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</si>
  <si>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</si>
  <si>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</si>
  <si>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</si>
  <si>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</si>
  <si>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</si>
  <si>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</si>
  <si>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</si>
  <si>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</si>
  <si>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</si>
  <si>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</si>
  <si>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</si>
  <si>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</si>
  <si>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</si>
  <si>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</si>
  <si>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</si>
  <si>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</si>
  <si>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</si>
  <si>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</si>
  <si>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</si>
  <si>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</si>
  <si>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</si>
  <si>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</si>
  <si>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</si>
  <si>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</si>
  <si>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</si>
  <si>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</si>
  <si>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</si>
  <si>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</si>
  <si>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</si>
  <si>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</si>
  <si>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</si>
  <si>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</si>
  <si>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</si>
  <si>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</si>
  <si>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</si>
  <si>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</si>
  <si>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</si>
  <si>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</si>
  <si>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</si>
  <si>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</si>
  <si>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</si>
  <si>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</si>
  <si>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</si>
  <si>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</si>
  <si>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</si>
  <si>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</si>
  <si>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</si>
  <si>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</si>
  <si>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</si>
  <si>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</si>
  <si>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</si>
  <si>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</si>
  <si>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</si>
  <si>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</si>
  <si>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</si>
  <si>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</si>
  <si>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</si>
  <si>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</si>
  <si>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</si>
  <si>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</si>
  <si>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</si>
  <si>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</si>
  <si>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</si>
  <si>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</si>
  <si>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</si>
  <si>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</si>
  <si>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</si>
  <si>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</si>
  <si>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</si>
  <si>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</si>
  <si>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</si>
  <si>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</si>
  <si>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</si>
  <si>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</si>
  <si>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</si>
  <si>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</si>
  <si>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</si>
  <si>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</si>
  <si>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</si>
  <si>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</si>
  <si>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</si>
  <si>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</si>
  <si>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</si>
  <si>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</si>
  <si>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</si>
  <si>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</si>
  <si>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</si>
  <si>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</si>
  <si>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</si>
  <si>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</si>
  <si>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</si>
  <si>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</si>
  <si>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</si>
  <si>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</si>
  <si>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</si>
  <si>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</si>
  <si>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</si>
  <si>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</si>
  <si>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</si>
  <si>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</si>
  <si>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</si>
  <si>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</si>
  <si>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</si>
  <si>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</si>
  <si>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</si>
  <si>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</si>
  <si>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</si>
  <si>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</si>
  <si>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</si>
  <si>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</si>
  <si>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</si>
  <si>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</si>
  <si>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</si>
  <si>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</si>
  <si>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</si>
  <si>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</si>
  <si>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</si>
  <si>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</si>
  <si>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</si>
  <si>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</si>
  <si>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</si>
  <si>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</si>
  <si>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</si>
  <si>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</si>
  <si>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</si>
  <si>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</si>
  <si>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</si>
  <si>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</si>
  <si>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</si>
  <si>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</si>
  <si>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</si>
  <si>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</si>
  <si>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</si>
  <si>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</si>
  <si>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</si>
  <si>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</si>
  <si>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</si>
  <si>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</si>
  <si>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</si>
  <si>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</si>
  <si>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</si>
  <si>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</si>
  <si>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</si>
  <si>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</si>
  <si>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</si>
  <si>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</si>
  <si>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</si>
  <si>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</si>
  <si>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</si>
  <si>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</si>
  <si>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</si>
  <si>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</si>
  <si>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</si>
  <si>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</si>
  <si>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</si>
  <si>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</si>
  <si>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</si>
  <si>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</si>
  <si>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</si>
  <si>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</si>
  <si>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</si>
  <si>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</si>
  <si>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</si>
  <si>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</si>
  <si>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</si>
  <si>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</si>
  <si>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</si>
  <si>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</si>
  <si>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</si>
  <si>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</si>
  <si>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</si>
  <si>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</si>
  <si>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</si>
  <si>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</si>
  <si>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</si>
  <si>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</si>
  <si>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</si>
  <si>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</si>
  <si>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</si>
  <si>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</si>
  <si>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</si>
  <si>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</si>
  <si>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</si>
  <si>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</si>
  <si>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</si>
  <si>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</si>
  <si>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</si>
  <si>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</si>
  <si>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</si>
  <si>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</si>
  <si>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</si>
  <si>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</si>
  <si>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</si>
  <si>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</si>
  <si>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</si>
  <si>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</si>
  <si>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</si>
  <si>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</si>
  <si>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</si>
  <si>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</si>
  <si>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</si>
  <si>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</si>
  <si>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</si>
  <si>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</si>
  <si>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</si>
  <si>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</si>
  <si>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</si>
  <si>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</si>
  <si>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</si>
  <si>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</si>
  <si>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</si>
  <si>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</si>
  <si>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</si>
  <si>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</si>
  <si>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</si>
  <si>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</si>
  <si>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</si>
  <si>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</si>
  <si>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</si>
  <si>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</si>
  <si>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</si>
  <si>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</si>
  <si>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</si>
  <si>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</si>
  <si>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</si>
  <si>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</si>
  <si>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</si>
  <si>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</si>
  <si>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</si>
  <si>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</si>
  <si>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</si>
  <si>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</si>
  <si>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</si>
  <si>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</si>
  <si>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</si>
  <si>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</si>
  <si>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</si>
  <si>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</si>
  <si>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</si>
  <si>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</si>
  <si>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</si>
  <si>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</si>
  <si>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</si>
  <si>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</si>
  <si>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</si>
  <si>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</si>
  <si>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</si>
  <si>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</si>
  <si>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</si>
  <si>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</si>
  <si>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</si>
  <si>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</si>
  <si>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</si>
  <si>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</si>
  <si>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</si>
  <si>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</si>
  <si>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</si>
  <si>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</si>
  <si>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</si>
  <si>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</si>
  <si>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</si>
  <si>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</si>
  <si>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</si>
  <si>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</si>
  <si>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</si>
  <si>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</si>
  <si>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</si>
  <si>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</si>
  <si>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</si>
  <si>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</si>
  <si>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</si>
  <si>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</si>
  <si>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</si>
  <si>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</si>
  <si>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</si>
  <si>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</si>
  <si>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</si>
  <si>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</si>
  <si>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</si>
  <si>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</si>
  <si>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</si>
  <si>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</si>
  <si>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</si>
  <si>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</si>
  <si>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</si>
  <si>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</si>
  <si>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</si>
  <si>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</si>
  <si>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</si>
  <si>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</si>
  <si>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</si>
  <si>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</si>
  <si>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</si>
  <si>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</si>
  <si>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</si>
  <si>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</si>
  <si>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</si>
  <si>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</si>
  <si>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</si>
  <si>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</si>
  <si>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</si>
  <si>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</si>
  <si>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</si>
  <si>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</si>
  <si>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</si>
  <si>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</si>
  <si>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</si>
  <si>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</si>
  <si>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</si>
  <si>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</si>
  <si>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</si>
  <si>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</si>
  <si>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</si>
  <si>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</si>
  <si>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</si>
  <si>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</si>
  <si>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</si>
  <si>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</si>
  <si>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</si>
  <si>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</si>
  <si>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</si>
  <si>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</si>
  <si>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</si>
  <si>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</si>
  <si>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</si>
  <si>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</si>
  <si>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</si>
  <si>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</si>
  <si>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</si>
  <si>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</si>
  <si>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</si>
  <si>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</si>
  <si>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</si>
  <si>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</si>
  <si>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</si>
  <si>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</si>
  <si>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</si>
  <si>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</si>
  <si>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</si>
  <si>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</si>
  <si>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</si>
  <si>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</si>
  <si>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</si>
  <si>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</si>
  <si>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</si>
  <si>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</si>
  <si>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</si>
  <si>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</si>
  <si>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</si>
  <si>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</si>
  <si>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</si>
  <si>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</si>
  <si>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</si>
  <si>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</si>
  <si>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</si>
  <si>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</si>
  <si>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</si>
  <si>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</si>
  <si>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</si>
  <si>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</si>
  <si>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</si>
  <si>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</si>
  <si>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</si>
  <si>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</si>
  <si>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</si>
  <si>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</si>
  <si>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</si>
  <si>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</si>
  <si>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</si>
  <si>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</si>
  <si>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</si>
  <si>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</si>
  <si>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</si>
  <si>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</si>
  <si>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</si>
  <si>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</si>
  <si>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</si>
  <si>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</si>
  <si>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</si>
  <si>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</si>
  <si>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</si>
  <si>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</si>
  <si>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</si>
  <si>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</si>
  <si>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</si>
  <si>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</si>
  <si>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</si>
  <si>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</si>
  <si>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</si>
  <si>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</si>
  <si>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</si>
  <si>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</si>
  <si>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</si>
  <si>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</si>
  <si>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</si>
  <si>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</si>
  <si>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</si>
  <si>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</si>
  <si>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</si>
  <si>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</si>
  <si>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</si>
  <si>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</si>
  <si>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</si>
  <si>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</si>
  <si>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</si>
  <si>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</si>
  <si>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</si>
  <si>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</si>
  <si>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</si>
  <si>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</si>
  <si>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</si>
  <si>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</si>
  <si>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</si>
  <si>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</si>
  <si>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</si>
  <si>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</si>
  <si>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</si>
  <si>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</si>
  <si>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</si>
  <si>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</si>
  <si>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</si>
  <si>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</si>
  <si>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</si>
  <si>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</si>
  <si>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</si>
  <si>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</si>
  <si>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</si>
  <si>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</si>
  <si>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</si>
  <si>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</si>
  <si>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</si>
  <si>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</si>
  <si>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</si>
  <si>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</si>
  <si>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</si>
  <si>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</si>
  <si>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</si>
  <si>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</si>
  <si>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</si>
  <si>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</si>
  <si>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</si>
  <si>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</si>
  <si>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</si>
  <si>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</si>
  <si>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</si>
  <si>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</si>
  <si>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</si>
  <si>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</si>
  <si>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</si>
  <si>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</si>
  <si>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</si>
  <si>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</si>
  <si>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</si>
  <si>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</si>
  <si>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</si>
  <si>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</si>
  <si>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</si>
  <si>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</si>
  <si>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</si>
  <si>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</si>
  <si>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</si>
  <si>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</si>
  <si>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</si>
  <si>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</si>
  <si>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</si>
  <si>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</si>
  <si>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</si>
  <si>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</si>
  <si>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</si>
  <si>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</si>
  <si>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</si>
  <si>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</si>
  <si>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</si>
  <si>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</si>
  <si>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</si>
  <si>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</si>
  <si>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</si>
  <si>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</si>
  <si>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</si>
  <si>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</si>
  <si>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</si>
  <si>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</si>
  <si>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</si>
  <si>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</si>
  <si>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</si>
  <si>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</si>
  <si>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</si>
  <si>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</si>
  <si>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</si>
  <si>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</si>
  <si>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</si>
  <si>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</si>
  <si>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</si>
  <si>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</si>
  <si>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</si>
  <si>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</si>
  <si>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</si>
  <si>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</si>
  <si>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</si>
  <si>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</si>
  <si>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</si>
  <si>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</si>
  <si>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</si>
  <si>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</si>
  <si>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</si>
  <si>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</si>
  <si>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</si>
  <si>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</si>
  <si>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</si>
  <si>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</si>
  <si>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</si>
  <si>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</si>
  <si>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</si>
  <si>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</si>
  <si>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</si>
  <si>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</si>
  <si>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</si>
  <si>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</si>
  <si>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</si>
  <si>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</si>
  <si>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</si>
  <si>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</si>
  <si>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</si>
  <si>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</si>
  <si>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</si>
  <si>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</si>
  <si>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</si>
  <si>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</si>
  <si>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</si>
  <si>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</si>
  <si>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</si>
  <si>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</si>
  <si>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</si>
  <si>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</si>
  <si>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</si>
  <si>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</si>
  <si>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</si>
  <si>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</si>
  <si>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</si>
  <si>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</si>
  <si>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</si>
  <si>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</si>
  <si>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</si>
  <si>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</si>
  <si>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</si>
  <si>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</si>
  <si>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</si>
  <si>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</si>
  <si>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</si>
  <si>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</si>
  <si>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</si>
  <si>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</si>
  <si>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</si>
  <si>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</si>
  <si>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</si>
  <si>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</si>
  <si>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</si>
  <si>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</si>
  <si>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</si>
  <si>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</si>
  <si>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</si>
  <si>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</si>
  <si>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</si>
  <si>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</si>
  <si>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</si>
  <si>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</si>
  <si>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</si>
  <si>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</si>
  <si>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</si>
  <si>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</si>
  <si>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</si>
  <si>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</si>
  <si>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</si>
  <si>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</si>
  <si>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</si>
  <si>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</si>
  <si>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</si>
  <si>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</si>
  <si>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</si>
  <si>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</si>
  <si>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</si>
  <si>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</si>
  <si>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</si>
  <si>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</si>
  <si>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</si>
  <si>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</si>
  <si>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</si>
  <si>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</si>
  <si>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</si>
  <si>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</si>
  <si>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</si>
  <si>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</si>
  <si>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</si>
  <si>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</si>
  <si>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</si>
  <si>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</si>
  <si>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</si>
  <si>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</si>
  <si>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</si>
  <si>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</si>
  <si>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</si>
  <si>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</si>
  <si>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</si>
  <si>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</si>
  <si>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</si>
  <si>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</si>
  <si>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</si>
  <si>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</si>
  <si>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</si>
  <si>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</si>
  <si>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</si>
  <si>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</si>
  <si>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</si>
  <si>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</si>
  <si>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</si>
  <si>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</si>
  <si>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</si>
  <si>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</si>
  <si>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</si>
  <si>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</si>
  <si>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</si>
  <si>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</si>
  <si>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</si>
  <si>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</si>
  <si>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</si>
  <si>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</si>
  <si>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</si>
  <si>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</si>
  <si>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</si>
  <si>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</si>
  <si>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</si>
  <si>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</si>
  <si>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</si>
  <si>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</si>
  <si>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</si>
  <si>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</si>
  <si>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</si>
  <si>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</si>
  <si>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</si>
  <si>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</si>
  <si>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</si>
  <si>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</si>
  <si>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</si>
  <si>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</si>
  <si>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</si>
  <si>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</si>
  <si>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</si>
  <si>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</si>
  <si>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</si>
  <si>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</si>
  <si>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</si>
  <si>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</si>
  <si>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</si>
  <si>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</si>
  <si>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</si>
  <si>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</si>
  <si>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</si>
  <si>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</si>
  <si>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</si>
  <si>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</si>
  <si>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</si>
  <si>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</si>
  <si>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</si>
  <si>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</si>
  <si>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</si>
  <si>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</si>
  <si>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</si>
  <si>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</si>
  <si>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</si>
  <si>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</si>
  <si>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</si>
  <si>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</si>
  <si>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</si>
  <si>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</si>
  <si>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</si>
  <si>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</si>
  <si>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</si>
  <si>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</si>
  <si>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</si>
  <si>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</si>
  <si>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</si>
  <si>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</si>
  <si>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</si>
  <si>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</si>
  <si>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</si>
  <si>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</si>
  <si>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</si>
  <si>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</si>
  <si>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</si>
  <si>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</si>
  <si>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</si>
  <si>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</si>
  <si>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</si>
  <si>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</si>
  <si>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</si>
  <si>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</si>
  <si>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</si>
  <si>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</si>
  <si>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</si>
  <si>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</si>
  <si>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</si>
  <si>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</si>
  <si>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</si>
  <si>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</si>
  <si>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</si>
  <si>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</si>
  <si>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</si>
  <si>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</si>
  <si>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</si>
  <si>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</si>
  <si>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</si>
  <si>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</si>
  <si>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</si>
  <si>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</si>
  <si>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</si>
  <si>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</si>
  <si>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</si>
  <si>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</si>
  <si>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</si>
  <si>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</si>
  <si>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</si>
  <si>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</si>
  <si>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</si>
  <si>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</si>
  <si>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</si>
  <si>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</si>
  <si>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</si>
  <si>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</si>
  <si>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</si>
  <si>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</si>
  <si>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</si>
  <si>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</si>
  <si>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</si>
  <si>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</si>
  <si>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</si>
  <si>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</si>
  <si>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</si>
  <si>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</si>
  <si>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</si>
  <si>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</si>
  <si>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</si>
  <si>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</si>
  <si>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</si>
  <si>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</si>
  <si>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</si>
  <si>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</si>
  <si>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</si>
  <si>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</si>
  <si>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</si>
  <si>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</si>
  <si>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</si>
  <si>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</si>
  <si>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</si>
  <si>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</si>
  <si>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</si>
  <si>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</si>
  <si>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</si>
  <si>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</si>
  <si>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</si>
  <si>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</si>
  <si>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</si>
  <si>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</si>
  <si>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</si>
  <si>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</si>
  <si>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</si>
  <si>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</si>
  <si>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</si>
  <si>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</si>
  <si>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</si>
  <si>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</si>
  <si>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</si>
  <si>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</si>
  <si>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</si>
  <si>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</si>
  <si>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</si>
  <si>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</si>
  <si>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</si>
  <si>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</si>
  <si>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</si>
  <si>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</si>
  <si>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</si>
  <si>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</si>
  <si>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</si>
  <si>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</si>
  <si>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</si>
  <si>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</si>
  <si>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</si>
  <si>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</si>
  <si>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</si>
  <si>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</si>
  <si>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</si>
  <si>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</si>
  <si>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</si>
  <si>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</si>
  <si>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</si>
  <si>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</si>
  <si>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</si>
  <si>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</si>
  <si>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</si>
  <si>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</si>
  <si>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</si>
  <si>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</si>
  <si>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</si>
  <si>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</si>
  <si>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</si>
  <si>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</si>
  <si>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</si>
  <si>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</si>
  <si>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</si>
  <si>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</si>
  <si>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</si>
  <si>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</si>
  <si>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</si>
  <si>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</si>
  <si>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</si>
  <si>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</si>
  <si>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</si>
  <si>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</si>
  <si>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</si>
  <si>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</si>
  <si>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</si>
  <si>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</si>
  <si>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</si>
  <si>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</si>
  <si>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</si>
  <si>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</si>
  <si>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</si>
  <si>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</si>
  <si>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</si>
  <si>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</si>
  <si>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</si>
  <si>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</si>
  <si>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</si>
  <si>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</si>
  <si>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</si>
  <si>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</si>
  <si>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</si>
  <si>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</si>
  <si>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</si>
  <si>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</si>
  <si>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</si>
  <si>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</si>
  <si>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</si>
  <si>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</si>
  <si>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</si>
  <si>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</si>
  <si>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</si>
  <si>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</si>
  <si>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</si>
  <si>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</si>
  <si>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</si>
  <si>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</si>
  <si>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</si>
  <si>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</si>
  <si>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</si>
  <si>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</si>
  <si>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</si>
  <si>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</si>
  <si>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</si>
  <si>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</si>
  <si>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</si>
  <si>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</si>
  <si>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</si>
  <si>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</si>
  <si>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</si>
  <si>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</si>
  <si>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</si>
  <si>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</si>
  <si>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</si>
  <si>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</si>
  <si>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</si>
  <si>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</si>
  <si>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</si>
  <si>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</si>
  <si>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</si>
  <si>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</si>
  <si>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</si>
  <si>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</si>
  <si>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</si>
  <si>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</si>
  <si>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</si>
  <si>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</si>
  <si>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</si>
  <si>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</si>
  <si>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</si>
  <si>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</si>
  <si>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</si>
  <si>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</si>
  <si>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</si>
  <si>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</si>
  <si>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</si>
  <si>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</si>
  <si>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</si>
  <si>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</si>
  <si>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</si>
  <si>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</si>
  <si>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</si>
  <si>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</si>
  <si>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</si>
  <si>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</si>
  <si>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</si>
  <si>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</si>
  <si>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</si>
  <si>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</si>
  <si>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</si>
  <si>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</si>
  <si>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</si>
  <si>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</si>
  <si>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</si>
  <si>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</si>
  <si>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</si>
  <si>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</si>
  <si>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</si>
  <si>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</si>
  <si>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</si>
  <si>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</si>
  <si>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</si>
  <si>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</si>
  <si>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</si>
  <si>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</si>
  <si>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</si>
  <si>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</si>
  <si>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</si>
  <si>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</si>
  <si>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</si>
  <si>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</si>
  <si>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</si>
  <si>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</si>
  <si>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</si>
  <si>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</si>
  <si>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</si>
  <si>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</si>
  <si>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</si>
  <si>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</si>
  <si>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</si>
  <si>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</si>
  <si>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</si>
  <si>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</si>
  <si>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</si>
  <si>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</si>
  <si>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</si>
  <si>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</si>
  <si>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</si>
  <si>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</si>
  <si>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</si>
  <si>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</si>
  <si>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</si>
  <si>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</si>
  <si>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</si>
  <si>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</si>
  <si>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</si>
  <si>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</si>
  <si>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</si>
  <si>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</si>
  <si>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</si>
  <si>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</si>
  <si>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</si>
  <si>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</si>
  <si>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</si>
  <si>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</si>
  <si>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</si>
  <si>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</si>
  <si>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</si>
  <si>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</si>
  <si>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</si>
  <si>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</si>
  <si>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</si>
  <si>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</si>
  <si>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</si>
  <si>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</si>
  <si>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</si>
  <si>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</si>
  <si>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</si>
  <si>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</si>
  <si>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</si>
  <si>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</si>
  <si>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</si>
  <si>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</si>
  <si>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</si>
  <si>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</si>
  <si>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</si>
  <si>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</si>
  <si>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</si>
  <si>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</si>
  <si>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</si>
  <si>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</si>
  <si>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</si>
  <si>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</si>
  <si>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</si>
  <si>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</si>
  <si>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</si>
  <si>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</si>
  <si>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</si>
  <si>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</si>
  <si>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</si>
  <si>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</si>
  <si>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</si>
  <si>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</si>
  <si>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</si>
  <si>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</si>
  <si>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</si>
  <si>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</si>
  <si>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</si>
  <si>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</si>
  <si>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</si>
  <si>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</si>
  <si>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</si>
  <si>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</si>
  <si>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</si>
  <si>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</si>
  <si>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</si>
  <si>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</si>
  <si>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</si>
  <si>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</si>
  <si>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</si>
  <si>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</si>
  <si>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</si>
  <si>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</si>
  <si>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</si>
  <si>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</si>
  <si>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</si>
  <si>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</si>
  <si>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</si>
  <si>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</si>
  <si>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</si>
  <si>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</si>
  <si>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</si>
  <si>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</si>
  <si>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</si>
  <si>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</si>
  <si>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</si>
  <si>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</si>
  <si>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</si>
  <si>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</si>
  <si>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</si>
  <si>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</si>
  <si>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</si>
  <si>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</si>
  <si>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</si>
  <si>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</si>
  <si>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</si>
  <si>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</si>
  <si>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</si>
  <si>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</si>
  <si>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</si>
  <si>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</si>
  <si>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</si>
  <si>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</si>
  <si>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</si>
  <si>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</si>
  <si>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</si>
  <si>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</si>
  <si>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</si>
  <si>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</si>
  <si>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</si>
  <si>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</si>
  <si>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</si>
  <si>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</si>
  <si>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</si>
  <si>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</si>
  <si>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</si>
  <si>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</si>
  <si>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</si>
  <si>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</si>
  <si>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</si>
  <si>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</si>
  <si>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</si>
  <si>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</si>
  <si>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</si>
  <si>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</si>
  <si>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</si>
  <si>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</si>
  <si>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</si>
  <si>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</si>
  <si>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</si>
  <si>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</si>
  <si>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</si>
  <si>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</si>
  <si>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</si>
  <si>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</si>
  <si>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</si>
  <si>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</si>
  <si>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</si>
  <si>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</si>
  <si>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</si>
  <si>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</si>
  <si>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</si>
  <si>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</si>
  <si>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</si>
  <si>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</si>
  <si>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</si>
  <si>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</si>
  <si>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</si>
  <si>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</si>
  <si>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</si>
  <si>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</si>
  <si>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</si>
  <si>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</si>
  <si>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</si>
  <si>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</si>
  <si>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</si>
  <si>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</si>
  <si>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</si>
  <si>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</si>
  <si>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</si>
  <si>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</si>
  <si>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</si>
  <si>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</si>
  <si>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</si>
  <si>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</si>
  <si>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</si>
  <si>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</si>
  <si>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</si>
  <si>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</si>
  <si>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</si>
  <si>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</si>
  <si>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</si>
  <si>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</si>
  <si>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</si>
  <si>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</si>
  <si>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</si>
  <si>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</si>
  <si>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</si>
  <si>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</si>
  <si>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</si>
  <si>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</si>
  <si>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</si>
  <si>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</si>
  <si>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</si>
  <si>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</si>
  <si>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</si>
  <si>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</si>
  <si>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</si>
  <si>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</si>
  <si>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</si>
  <si>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</si>
  <si>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</si>
  <si>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</si>
  <si>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</si>
  <si>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</si>
  <si>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</si>
  <si>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</si>
  <si>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</si>
  <si>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</si>
  <si>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</si>
  <si>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</si>
  <si>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</si>
  <si>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</si>
  <si>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</si>
  <si>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</si>
  <si>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</si>
  <si>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</si>
  <si>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</si>
  <si>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</si>
  <si>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</si>
  <si>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</si>
  <si>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</si>
  <si>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</si>
  <si>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</si>
  <si>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</si>
  <si>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</si>
  <si>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</si>
  <si>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</si>
  <si>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</si>
  <si>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</si>
  <si>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</si>
  <si>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</si>
  <si>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</si>
  <si>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</si>
  <si>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</si>
  <si>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</si>
  <si>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</si>
  <si>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</si>
  <si>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</si>
  <si>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</si>
  <si>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</si>
  <si>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</si>
  <si>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</si>
  <si>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</si>
  <si>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</si>
  <si>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</si>
  <si>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</si>
  <si>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</si>
  <si>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</si>
  <si>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</si>
  <si>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</si>
  <si>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</si>
  <si>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</si>
  <si>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</si>
  <si>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</si>
  <si>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</si>
  <si>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</si>
  <si>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</si>
  <si>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</si>
  <si>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</si>
  <si>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</si>
  <si>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</si>
  <si>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</si>
  <si>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</si>
  <si>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</si>
  <si>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</si>
  <si>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</si>
  <si>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</si>
  <si>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</si>
  <si>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</si>
  <si>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</si>
  <si>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</si>
  <si>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</si>
  <si>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</si>
  <si>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</si>
  <si>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</si>
  <si>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</si>
  <si>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</si>
  <si>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</si>
  <si>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</si>
  <si>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</si>
  <si>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</si>
  <si>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</si>
  <si>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</si>
  <si>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</si>
  <si>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</si>
  <si>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</si>
  <si>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</si>
  <si>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</si>
  <si>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</si>
  <si>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</si>
  <si>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</si>
  <si>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</si>
  <si>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</si>
  <si>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</si>
  <si>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</si>
  <si>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</si>
  <si>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</si>
  <si>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</si>
  <si>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</si>
  <si>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</si>
  <si>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</si>
  <si>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</si>
  <si>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</si>
  <si>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</si>
  <si>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</si>
  <si>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</si>
  <si>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</si>
  <si>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</si>
  <si>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</si>
  <si>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</si>
  <si>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</si>
  <si>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</si>
  <si>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</si>
  <si>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</si>
  <si>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</si>
  <si>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</si>
  <si>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</si>
  <si>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</si>
  <si>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</si>
  <si>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</si>
  <si>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</si>
  <si>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</si>
  <si>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</si>
  <si>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</si>
  <si>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</si>
  <si>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</si>
  <si>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</si>
  <si>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</si>
  <si>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</si>
  <si>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</si>
  <si>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</si>
  <si>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</si>
  <si>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</si>
  <si>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</si>
  <si>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</si>
  <si>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</si>
  <si>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</si>
  <si>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</si>
  <si>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</si>
  <si>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</si>
  <si>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</si>
  <si>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</si>
  <si>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</si>
  <si>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</si>
  <si>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</si>
  <si>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</si>
  <si>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</si>
  <si>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</si>
  <si>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</si>
  <si>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</si>
  <si>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</si>
  <si>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</si>
  <si>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</si>
  <si>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</si>
  <si>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</si>
  <si>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</si>
  <si>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</si>
  <si>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</si>
  <si>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</si>
  <si>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</si>
  <si>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</si>
  <si>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</si>
  <si>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</si>
  <si>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</si>
  <si>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</si>
  <si>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</si>
  <si>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</si>
  <si>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</si>
  <si>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</si>
  <si>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</si>
  <si>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</si>
  <si>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</si>
  <si>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</si>
  <si>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</si>
  <si>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</si>
  <si>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</si>
  <si>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</si>
  <si>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</si>
  <si>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</si>
  <si>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</si>
  <si>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</si>
  <si>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</si>
  <si>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</si>
  <si>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</si>
  <si>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</si>
  <si>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</si>
  <si>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</si>
  <si>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</si>
  <si>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</si>
  <si>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</si>
  <si>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</si>
  <si>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</si>
  <si>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</si>
  <si>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</si>
  <si>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</si>
  <si>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</si>
  <si>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</si>
  <si>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</si>
  <si>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</si>
  <si>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</si>
  <si>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</si>
  <si>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</si>
  <si>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</si>
  <si>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</si>
  <si>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</si>
  <si>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</si>
  <si>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</si>
  <si>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</si>
  <si>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</si>
  <si>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</si>
  <si>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</si>
  <si>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</si>
  <si>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</si>
  <si>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</si>
  <si>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</si>
  <si>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</si>
  <si>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</si>
  <si>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</si>
  <si>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</si>
  <si>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</si>
  <si>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</si>
  <si>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</si>
  <si>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</si>
  <si>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</si>
  <si>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</si>
  <si>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</si>
  <si>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</si>
  <si>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</si>
  <si>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</si>
  <si>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</si>
  <si>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</si>
  <si>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</si>
  <si>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</si>
  <si>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</si>
  <si>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</si>
  <si>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</si>
  <si>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</si>
  <si>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</si>
  <si>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</si>
  <si>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</si>
  <si>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</si>
  <si>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</si>
  <si>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</si>
  <si>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</si>
  <si>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</si>
  <si>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</si>
  <si>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</si>
  <si>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</si>
  <si>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</si>
  <si>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</si>
  <si>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</si>
  <si>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</si>
  <si>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</si>
  <si>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</si>
  <si>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</si>
  <si>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</si>
  <si>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</si>
  <si>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</si>
  <si>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</si>
  <si>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</si>
  <si>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</si>
  <si>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</si>
  <si>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</si>
  <si>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</si>
  <si>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</si>
  <si>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</si>
  <si>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</si>
  <si>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</si>
  <si>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</si>
  <si>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</si>
  <si>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</si>
  <si>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</si>
  <si>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</si>
  <si>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</si>
  <si>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</si>
  <si>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</si>
  <si>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</si>
  <si>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</si>
  <si>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</si>
  <si>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</si>
  <si>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</si>
  <si>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</si>
  <si>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</si>
  <si>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</si>
  <si>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</si>
  <si>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</si>
  <si>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</si>
  <si>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</si>
  <si>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</si>
  <si>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</si>
  <si>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</si>
  <si>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</si>
  <si>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</si>
  <si>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</si>
  <si>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</si>
  <si>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</si>
  <si>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</si>
  <si>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</si>
  <si>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</si>
  <si>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</si>
  <si>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</si>
  <si>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</si>
  <si>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</si>
  <si>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</si>
  <si>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</si>
  <si>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</si>
  <si>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</si>
  <si>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</si>
  <si>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</si>
  <si>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</si>
  <si>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</si>
  <si>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</si>
  <si>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</si>
  <si>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</si>
  <si>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</si>
  <si>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</si>
  <si>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</si>
  <si>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</si>
  <si>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</si>
  <si>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</si>
  <si>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</si>
  <si>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</si>
  <si>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</si>
  <si>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</si>
  <si>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</si>
  <si>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</si>
  <si>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</si>
  <si>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</si>
  <si>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</si>
  <si>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</si>
  <si>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</si>
  <si>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</si>
  <si>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</si>
  <si>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</si>
  <si>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</si>
  <si>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</si>
  <si>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</si>
  <si>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</si>
  <si>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</si>
  <si>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</si>
  <si>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</si>
  <si>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</si>
  <si>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</si>
  <si>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</si>
  <si>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</si>
  <si>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</si>
  <si>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</si>
  <si>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</si>
  <si>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</si>
  <si>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</si>
  <si>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</si>
  <si>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</si>
  <si>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</si>
  <si>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</si>
  <si>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</si>
  <si>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</si>
  <si>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</si>
  <si>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</si>
  <si>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</si>
  <si>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</si>
  <si>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</si>
  <si>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</si>
  <si>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</si>
  <si>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</si>
  <si>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</si>
  <si>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</si>
  <si>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</si>
  <si>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</si>
  <si>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</si>
  <si>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</si>
  <si>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</si>
  <si>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</si>
  <si>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</si>
  <si>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</si>
  <si>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</si>
  <si>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</si>
  <si>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</si>
  <si>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</si>
  <si>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</si>
  <si>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</si>
  <si>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</si>
  <si>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</si>
  <si>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</si>
  <si>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</si>
  <si>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</si>
  <si>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</si>
  <si>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</si>
  <si>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</si>
  <si>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</si>
  <si>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</si>
  <si>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</si>
  <si>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</si>
  <si>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</si>
  <si>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</si>
  <si>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</si>
  <si>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</si>
  <si>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</si>
  <si>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</si>
  <si>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</si>
  <si>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</si>
  <si>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</si>
  <si>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</si>
  <si>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</si>
  <si>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</si>
  <si>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</si>
  <si>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</si>
  <si>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</si>
  <si>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</si>
  <si>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</si>
  <si>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</si>
  <si>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</si>
  <si>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</si>
  <si>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</si>
  <si>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</si>
  <si>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</si>
  <si>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</si>
  <si>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</si>
  <si>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</si>
  <si>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</si>
  <si>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</si>
  <si>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</si>
  <si>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</si>
  <si>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</si>
  <si>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</si>
  <si>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</si>
  <si>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</si>
  <si>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</si>
  <si>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</si>
  <si>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</si>
  <si>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</si>
  <si>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</si>
  <si>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</si>
  <si>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</si>
  <si>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</si>
  <si>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</si>
  <si>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</si>
  <si>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</si>
  <si>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</si>
  <si>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</si>
  <si>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</si>
  <si>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</si>
  <si>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</si>
  <si>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</si>
  <si>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</si>
  <si>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</si>
  <si>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</si>
  <si>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</si>
  <si>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</si>
  <si>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</si>
  <si>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</si>
  <si>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</si>
  <si>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</si>
  <si>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</si>
  <si>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</si>
  <si>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</si>
  <si>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</si>
  <si>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</si>
  <si>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</si>
  <si>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</si>
  <si>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</si>
  <si>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</si>
  <si>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</si>
  <si>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</si>
  <si>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</si>
  <si>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</si>
  <si>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</si>
  <si>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</si>
  <si>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</si>
  <si>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</si>
  <si>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</si>
  <si>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</si>
  <si>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</si>
  <si>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</si>
  <si>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</si>
  <si>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</si>
  <si>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</si>
  <si>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</si>
  <si>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</si>
  <si>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</si>
  <si>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</si>
  <si>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</si>
  <si>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</si>
  <si>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</si>
  <si>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</si>
  <si>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</si>
  <si>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</si>
  <si>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</si>
  <si>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</si>
  <si>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</si>
  <si>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</si>
  <si>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</si>
  <si>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</si>
  <si>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</si>
  <si>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</si>
  <si>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</si>
  <si>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</si>
  <si>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</si>
  <si>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</si>
  <si>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</si>
  <si>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</si>
  <si>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</si>
  <si>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</si>
  <si>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</si>
  <si>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</si>
  <si>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</si>
  <si>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</si>
  <si>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</si>
  <si>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</si>
  <si>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</si>
  <si>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</si>
  <si>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</si>
  <si>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</si>
  <si>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</si>
  <si>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</si>
  <si>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</si>
  <si>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</si>
  <si>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</si>
  <si>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</si>
  <si>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</si>
  <si>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</si>
  <si>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</si>
  <si>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</si>
  <si>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</si>
  <si>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</si>
  <si>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</si>
  <si>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</si>
  <si>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</si>
  <si>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</si>
  <si>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</si>
  <si>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</si>
  <si>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</si>
  <si>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</si>
  <si>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</si>
  <si>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</si>
  <si>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</si>
  <si>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</si>
  <si>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</si>
  <si>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</si>
  <si>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</si>
  <si>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</si>
  <si>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</si>
  <si>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</si>
  <si>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</si>
  <si>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</si>
  <si>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</si>
  <si>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</si>
  <si>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</si>
  <si>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</si>
  <si>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</si>
  <si>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</si>
  <si>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</si>
  <si>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</si>
  <si>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</si>
  <si>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</si>
  <si>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</si>
  <si>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</si>
  <si>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</si>
  <si>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</si>
  <si>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</si>
  <si>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</si>
  <si>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</si>
  <si>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</si>
  <si>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</si>
  <si>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</si>
  <si>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</si>
  <si>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</si>
  <si>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</si>
  <si>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</si>
  <si>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</si>
  <si>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</si>
  <si>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</si>
  <si>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</si>
  <si>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</si>
  <si>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</si>
  <si>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</si>
  <si>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</si>
  <si>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</si>
  <si>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</si>
  <si>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</si>
  <si>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</si>
  <si>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</si>
  <si>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</si>
  <si>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</si>
  <si>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</si>
  <si>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</si>
  <si>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</si>
  <si>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</si>
  <si>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</si>
  <si>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</si>
  <si>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</si>
  <si>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</si>
  <si>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</si>
  <si>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</si>
  <si>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</si>
  <si>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</si>
  <si>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</si>
  <si>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</si>
  <si>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</si>
  <si>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</si>
  <si>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</si>
  <si>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</si>
  <si>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</si>
  <si>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</si>
  <si>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</si>
  <si>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</si>
  <si>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</si>
  <si>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</si>
  <si>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</si>
  <si>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</si>
  <si>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</si>
  <si>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</si>
  <si>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</si>
  <si>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</si>
  <si>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</si>
  <si>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</si>
  <si>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</si>
  <si>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</si>
  <si>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</si>
  <si>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</si>
  <si>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</si>
  <si>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</si>
  <si>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</si>
  <si>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</si>
  <si>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</si>
  <si>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</si>
  <si>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</si>
  <si>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</si>
  <si>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</si>
  <si>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</si>
  <si>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</si>
  <si>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</si>
  <si>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</si>
  <si>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</si>
  <si>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</si>
  <si>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</si>
  <si>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</si>
  <si>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</si>
  <si>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</si>
  <si>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</si>
  <si>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</si>
  <si>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</si>
  <si>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</si>
  <si>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</si>
  <si>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</si>
  <si>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</si>
  <si>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</si>
  <si>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</si>
  <si>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</si>
  <si>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</si>
  <si>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</si>
  <si>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</si>
  <si>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</si>
  <si>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</si>
  <si>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</si>
  <si>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</si>
  <si>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</si>
  <si>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</si>
  <si>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</si>
  <si>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</si>
  <si>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</si>
  <si>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</si>
  <si>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</si>
  <si>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</si>
  <si>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</si>
  <si>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</si>
  <si>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</si>
  <si>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</si>
  <si>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</si>
  <si>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</si>
  <si>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</si>
  <si>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</si>
  <si>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</si>
  <si>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</si>
  <si>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</si>
  <si>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</si>
  <si>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</si>
  <si>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</si>
  <si>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</si>
  <si>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</si>
  <si>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</si>
  <si>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</si>
  <si>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</si>
  <si>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</si>
  <si>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</si>
  <si>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</si>
  <si>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</si>
  <si>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</si>
  <si>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</si>
  <si>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</si>
  <si>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</si>
  <si>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</si>
  <si>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</si>
  <si>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</si>
  <si>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</si>
  <si>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</si>
  <si>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</si>
  <si>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</si>
  <si>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</si>
  <si>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</si>
  <si>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</si>
  <si>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</si>
  <si>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</si>
  <si>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</si>
  <si>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</si>
  <si>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</si>
  <si>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</si>
  <si>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</si>
  <si>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</si>
  <si>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</si>
  <si>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</si>
  <si>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</si>
  <si>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</si>
  <si>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</si>
  <si>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</si>
  <si>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</si>
  <si>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</si>
  <si>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</si>
  <si>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</si>
  <si>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</si>
  <si>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</si>
  <si>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</si>
  <si>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</si>
  <si>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</si>
  <si>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</si>
  <si>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</si>
  <si>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</si>
  <si>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</si>
  <si>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</si>
  <si>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</si>
  <si>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</si>
  <si>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</si>
  <si>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</si>
  <si>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</si>
  <si>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</si>
  <si>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</si>
  <si>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</si>
  <si>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</si>
  <si>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</si>
  <si>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</si>
  <si>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</si>
  <si>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</si>
  <si>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</si>
  <si>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</si>
  <si>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</si>
  <si>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</si>
  <si>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</si>
  <si>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</si>
  <si>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</si>
  <si>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</si>
  <si>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</si>
  <si>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</si>
  <si>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</si>
  <si>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</si>
  <si>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</si>
  <si>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</si>
  <si>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</si>
  <si>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</si>
  <si>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</si>
  <si>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</si>
  <si>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</si>
  <si>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</si>
  <si>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</si>
  <si>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</si>
  <si>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</si>
  <si>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</si>
  <si>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</si>
  <si>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</si>
  <si>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</si>
  <si>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</si>
  <si>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</si>
  <si>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</si>
  <si>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</si>
  <si>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</si>
  <si>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</si>
  <si>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</si>
  <si>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</si>
  <si>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</si>
  <si>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</si>
  <si>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</si>
  <si>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</si>
  <si>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</si>
  <si>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</si>
  <si>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</si>
  <si>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</si>
  <si>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</si>
  <si>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</si>
  <si>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</si>
  <si>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</si>
  <si>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</si>
  <si>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</si>
  <si>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</si>
  <si>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</si>
  <si>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</si>
  <si>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</si>
  <si>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</si>
  <si>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</si>
  <si>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</si>
  <si>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</si>
  <si>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</si>
  <si>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</si>
  <si>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</si>
  <si>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</si>
  <si>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</si>
  <si>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</si>
  <si>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</si>
  <si>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</si>
  <si>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</si>
  <si>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</si>
  <si>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</si>
  <si>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</si>
  <si>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</si>
  <si>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</si>
  <si>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</si>
  <si>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</si>
  <si>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</si>
  <si>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</si>
  <si>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</si>
  <si>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</si>
  <si>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</si>
  <si>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</si>
  <si>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</si>
  <si>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</si>
  <si>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</si>
  <si>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</si>
  <si>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</si>
  <si>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</si>
  <si>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</si>
  <si>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</si>
  <si>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</si>
  <si>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</si>
  <si>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</si>
  <si>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</si>
  <si>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</si>
  <si>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</si>
  <si>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</si>
  <si>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</si>
  <si>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</si>
  <si>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</si>
  <si>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</si>
  <si>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</si>
  <si>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</si>
  <si>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</si>
  <si>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</si>
  <si>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</si>
  <si>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</si>
  <si>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</si>
  <si>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</si>
  <si>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</si>
  <si>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</si>
  <si>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</si>
  <si>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</si>
  <si>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</si>
  <si>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</si>
  <si>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</si>
  <si>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</si>
  <si>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</si>
  <si>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</si>
  <si>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</si>
  <si>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</si>
  <si>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</si>
  <si>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</si>
  <si>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</si>
  <si>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</si>
  <si>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</si>
  <si>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</si>
  <si>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</si>
  <si>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</si>
  <si>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</si>
  <si>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</si>
  <si>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</si>
  <si>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</si>
  <si>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</si>
  <si>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</si>
  <si>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</si>
  <si>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</si>
  <si>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</si>
  <si>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</si>
  <si>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</si>
  <si>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</si>
  <si>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</si>
  <si>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</si>
  <si>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</si>
  <si>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</si>
  <si>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</si>
  <si>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</si>
  <si>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</si>
  <si>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</si>
  <si>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</si>
  <si>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</si>
  <si>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</si>
  <si>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</si>
  <si>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</si>
  <si>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</si>
  <si>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</si>
  <si>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</si>
  <si>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</si>
  <si>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</si>
  <si>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</si>
  <si>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</si>
  <si>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</si>
  <si>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</si>
  <si>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</si>
  <si>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</si>
  <si>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</si>
  <si>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</si>
  <si>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</si>
  <si>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</si>
  <si>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</si>
  <si>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</si>
  <si>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</si>
  <si>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</si>
  <si>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</si>
  <si>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</si>
  <si>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</si>
  <si>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</si>
  <si>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</si>
  <si>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</si>
  <si>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</si>
  <si>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</si>
  <si>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</si>
  <si>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</si>
  <si>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</si>
  <si>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</si>
  <si>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</si>
  <si>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</si>
  <si>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</si>
  <si>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</si>
  <si>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</si>
  <si>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</si>
  <si>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</si>
  <si>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</si>
  <si>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</si>
  <si>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</si>
  <si>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</si>
  <si>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</si>
  <si>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</si>
  <si>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</si>
  <si>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</si>
  <si>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</si>
  <si>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</si>
  <si>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</si>
  <si>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</si>
  <si>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</si>
  <si>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</si>
  <si>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</si>
  <si>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</si>
  <si>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</si>
  <si>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</si>
  <si>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</si>
  <si>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</si>
  <si>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</si>
  <si>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</si>
  <si>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</si>
  <si>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</si>
  <si>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</si>
  <si>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</si>
  <si>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</si>
  <si>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</si>
  <si>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</si>
  <si>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</si>
  <si>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</si>
  <si>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</si>
  <si>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</si>
  <si>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</si>
  <si>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</si>
  <si>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</si>
  <si>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</si>
  <si>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</si>
  <si>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</si>
  <si>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</si>
  <si>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</si>
  <si>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</si>
  <si>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</si>
  <si>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</si>
  <si>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</si>
  <si>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</si>
  <si>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</si>
  <si>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</si>
  <si>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</si>
  <si>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</si>
  <si>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</si>
  <si>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</si>
  <si>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</si>
  <si>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</si>
  <si>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</si>
  <si>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</si>
  <si>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</si>
  <si>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</si>
  <si>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</si>
  <si>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</si>
  <si>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</si>
  <si>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</si>
  <si>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</si>
  <si>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</si>
  <si>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</si>
  <si>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</si>
  <si>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</si>
  <si>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</si>
  <si>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</si>
  <si>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</si>
  <si>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</si>
  <si>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</si>
  <si>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</si>
  <si>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</si>
  <si>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</si>
  <si>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</si>
  <si>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</si>
  <si>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</si>
  <si>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</si>
  <si>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</si>
  <si>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</si>
  <si>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</si>
  <si>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</si>
  <si>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</si>
  <si>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</si>
  <si>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</si>
  <si>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</si>
  <si>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</si>
  <si>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</si>
  <si>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</si>
  <si>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</si>
  <si>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</si>
  <si>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</si>
  <si>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</si>
  <si>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</si>
  <si>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</si>
  <si>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</si>
  <si>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</si>
  <si>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</si>
  <si>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</si>
  <si>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</si>
  <si>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</si>
  <si>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</si>
  <si>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</si>
  <si>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</si>
  <si>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</si>
  <si>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</si>
  <si>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</si>
  <si>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</si>
  <si>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</si>
  <si>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</si>
  <si>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</si>
  <si>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</si>
  <si>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</si>
  <si>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</si>
  <si>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</si>
  <si>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</si>
  <si>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</si>
  <si>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</si>
  <si>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</si>
  <si>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</si>
  <si>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</si>
  <si>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</si>
  <si>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</si>
  <si>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</si>
  <si>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</si>
  <si>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</si>
  <si>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</si>
  <si>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</si>
  <si>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</si>
  <si>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</si>
  <si>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</si>
  <si>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</si>
  <si>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</si>
  <si>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</si>
  <si>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</si>
  <si>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</si>
  <si>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</si>
  <si>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</si>
  <si>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</si>
  <si>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</si>
  <si>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</si>
  <si>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</si>
  <si>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</si>
  <si>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</si>
  <si>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</si>
  <si>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</si>
  <si>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</si>
  <si>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</si>
  <si>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</si>
  <si>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</si>
  <si>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</si>
  <si>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</si>
  <si>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</si>
  <si>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</si>
  <si>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</si>
  <si>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</si>
  <si>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</si>
  <si>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</si>
  <si>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</si>
  <si>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</si>
  <si>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</si>
  <si>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</si>
  <si>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</si>
  <si>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</si>
  <si>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</si>
  <si>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</si>
  <si>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</si>
  <si>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</si>
  <si>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</si>
  <si>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</si>
  <si>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</si>
  <si>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</si>
  <si>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</si>
  <si>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</si>
  <si>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</si>
  <si>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</si>
  <si>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</si>
  <si>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</si>
  <si>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</si>
  <si>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</si>
  <si>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</si>
  <si>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</si>
  <si>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</si>
  <si>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</si>
  <si>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</si>
  <si>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</si>
  <si>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</si>
  <si>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</si>
  <si>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</si>
  <si>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</si>
  <si>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</si>
  <si>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</si>
  <si>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</si>
  <si>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</si>
  <si>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</si>
  <si>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</si>
  <si>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</si>
  <si>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</si>
  <si>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</si>
  <si>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</si>
  <si>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</si>
  <si>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</si>
  <si>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</si>
  <si>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</si>
  <si>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</si>
  <si>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</si>
  <si>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</si>
  <si>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</si>
  <si>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</si>
  <si>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</si>
  <si>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</si>
  <si>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</si>
  <si>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</si>
  <si>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</si>
  <si>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</si>
  <si>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</si>
  <si>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</si>
  <si>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</si>
  <si>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</si>
  <si>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</si>
  <si>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</si>
  <si>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</si>
  <si>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</si>
  <si>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</si>
  <si>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</si>
  <si>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</si>
  <si>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</si>
  <si>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</si>
  <si>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</si>
  <si>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</si>
  <si>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</si>
  <si>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</si>
  <si>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</si>
  <si>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</si>
  <si>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</si>
  <si>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</si>
  <si>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</si>
  <si>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</si>
  <si>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</si>
  <si>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</si>
  <si>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</si>
  <si>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</si>
  <si>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</si>
  <si>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</si>
  <si>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</si>
  <si>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</si>
  <si>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</si>
  <si>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</si>
  <si>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</si>
  <si>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</si>
  <si>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</si>
  <si>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</si>
  <si>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</si>
  <si>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</si>
  <si>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</si>
  <si>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</si>
  <si>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</si>
  <si>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</si>
  <si>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</si>
  <si>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</si>
  <si>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</si>
  <si>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</si>
  <si>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</si>
  <si>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</si>
  <si>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</si>
  <si>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</si>
  <si>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</si>
  <si>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</si>
  <si>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</si>
  <si>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</si>
  <si>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</si>
  <si>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</si>
  <si>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</si>
  <si>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</si>
  <si>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</si>
  <si>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</si>
  <si>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</si>
  <si>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</si>
  <si>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</si>
  <si>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Month(Order Date)</t>
  </si>
  <si>
    <t>Year(Order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</si>
</sst>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dd/mm/yyyy;@"/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rai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801"/>
  <sheetViews>
    <sheetView tabSelected="1" topLeftCell="K1" workbookViewId="0">
      <selection activeCell="T1" sqref="T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8.44140625" customWidth="1"/>
    <col min="4" max="4" width="16.77734375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21875" style="3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80.88671875" bestFit="1" customWidth="1"/>
    <col min="18" max="18" width="10" style="2" bestFit="1" customWidth="1"/>
    <col min="19" max="19" width="16.109375" customWidth="1"/>
    <col min="20" max="20" width="18.6640625" customWidth="1"/>
  </cols>
  <sheetData>
    <row r="1" spans="1:20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10845</v>
      </c>
      <c r="T1" t="s">
        <v>10846</v>
      </c>
    </row>
    <row r="2" spans="1:20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3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S2" t="str">
        <f>TEXT(C2,"mmm")</f>
        <v>Aug</v>
      </c>
      <c r="T2">
        <f>YEAR(C2)</f>
        <v>2017</v>
      </c>
    </row>
    <row r="3" spans="1:20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  <c r="S3" t="str">
        <f t="shared" ref="S3:S66" si="0">TEXT(C3,"mmm")</f>
        <v>Aug</v>
      </c>
      <c r="T3">
        <f t="shared" ref="T3:T66" si="1">YEAR(C3)</f>
        <v>2017</v>
      </c>
    </row>
    <row r="4" spans="1:20" x14ac:dyDescent="0.3">
      <c r="A4">
        <v>3</v>
      </c>
      <c r="B4" t="s">
        <v>34</v>
      </c>
      <c r="C4" s="1">
        <v>43075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3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  <c r="S4" t="str">
        <f t="shared" si="0"/>
        <v>Dec</v>
      </c>
      <c r="T4">
        <f t="shared" si="1"/>
        <v>2017</v>
      </c>
    </row>
    <row r="5" spans="1:20" x14ac:dyDescent="0.3">
      <c r="A5">
        <v>4</v>
      </c>
      <c r="B5" t="s">
        <v>45</v>
      </c>
      <c r="C5" s="1">
        <v>42684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3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  <c r="S5" t="str">
        <f t="shared" si="0"/>
        <v>Nov</v>
      </c>
      <c r="T5">
        <f t="shared" si="1"/>
        <v>2016</v>
      </c>
    </row>
    <row r="6" spans="1:20" x14ac:dyDescent="0.3">
      <c r="A6">
        <v>5</v>
      </c>
      <c r="B6" t="s">
        <v>45</v>
      </c>
      <c r="C6" s="1">
        <v>42684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3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  <c r="S6" t="str">
        <f t="shared" si="0"/>
        <v>Nov</v>
      </c>
      <c r="T6">
        <f t="shared" si="1"/>
        <v>2016</v>
      </c>
    </row>
    <row r="7" spans="1:20" x14ac:dyDescent="0.3">
      <c r="A7">
        <v>6</v>
      </c>
      <c r="B7" t="s">
        <v>57</v>
      </c>
      <c r="C7" s="1">
        <v>42253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3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  <c r="S7" t="str">
        <f t="shared" si="0"/>
        <v>Sep</v>
      </c>
      <c r="T7">
        <f t="shared" si="1"/>
        <v>2015</v>
      </c>
    </row>
    <row r="8" spans="1:20" x14ac:dyDescent="0.3">
      <c r="A8">
        <v>7</v>
      </c>
      <c r="B8" t="s">
        <v>57</v>
      </c>
      <c r="C8" s="1">
        <v>42253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3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  <c r="S8" t="str">
        <f t="shared" si="0"/>
        <v>Sep</v>
      </c>
      <c r="T8">
        <f t="shared" si="1"/>
        <v>2015</v>
      </c>
    </row>
    <row r="9" spans="1:20" x14ac:dyDescent="0.3">
      <c r="A9">
        <v>8</v>
      </c>
      <c r="B9" t="s">
        <v>57</v>
      </c>
      <c r="C9" s="1">
        <v>42253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3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  <c r="S9" t="str">
        <f t="shared" si="0"/>
        <v>Sep</v>
      </c>
      <c r="T9">
        <f t="shared" si="1"/>
        <v>2015</v>
      </c>
    </row>
    <row r="10" spans="1:20" x14ac:dyDescent="0.3">
      <c r="A10">
        <v>9</v>
      </c>
      <c r="B10" t="s">
        <v>57</v>
      </c>
      <c r="C10" s="1">
        <v>42253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3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  <c r="S10" t="str">
        <f t="shared" si="0"/>
        <v>Sep</v>
      </c>
      <c r="T10">
        <f t="shared" si="1"/>
        <v>2015</v>
      </c>
    </row>
    <row r="11" spans="1:20" x14ac:dyDescent="0.3">
      <c r="A11">
        <v>10</v>
      </c>
      <c r="B11" t="s">
        <v>57</v>
      </c>
      <c r="C11" s="1">
        <v>42253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3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  <c r="S11" t="str">
        <f t="shared" si="0"/>
        <v>Sep</v>
      </c>
      <c r="T11">
        <f t="shared" si="1"/>
        <v>2015</v>
      </c>
    </row>
    <row r="12" spans="1:20" x14ac:dyDescent="0.3">
      <c r="A12">
        <v>11</v>
      </c>
      <c r="B12" t="s">
        <v>57</v>
      </c>
      <c r="C12" s="1">
        <v>42253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3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  <c r="S12" t="str">
        <f t="shared" si="0"/>
        <v>Sep</v>
      </c>
      <c r="T12">
        <f t="shared" si="1"/>
        <v>2015</v>
      </c>
    </row>
    <row r="13" spans="1:20" x14ac:dyDescent="0.3">
      <c r="A13">
        <v>12</v>
      </c>
      <c r="B13" t="s">
        <v>57</v>
      </c>
      <c r="C13" s="1">
        <v>42253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  <c r="S13" t="str">
        <f t="shared" si="0"/>
        <v>Sep</v>
      </c>
      <c r="T13">
        <f t="shared" si="1"/>
        <v>2015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3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  <c r="S14" t="str">
        <f t="shared" si="0"/>
        <v>Apr</v>
      </c>
      <c r="T14">
        <f t="shared" si="1"/>
        <v>2018</v>
      </c>
    </row>
    <row r="15" spans="1:20" x14ac:dyDescent="0.3">
      <c r="A15">
        <v>14</v>
      </c>
      <c r="B15" t="s">
        <v>88</v>
      </c>
      <c r="C15" s="1">
        <v>42867</v>
      </c>
      <c r="D15" s="1">
        <v>43020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3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  <c r="S15" t="str">
        <f t="shared" si="0"/>
        <v>May</v>
      </c>
      <c r="T15">
        <f t="shared" si="1"/>
        <v>2017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3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  <c r="S16" t="str">
        <f t="shared" si="0"/>
        <v>Nov</v>
      </c>
      <c r="T16">
        <f t="shared" si="1"/>
        <v>2016</v>
      </c>
    </row>
    <row r="17" spans="1:20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3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  <c r="S17" t="str">
        <f t="shared" si="0"/>
        <v>Nov</v>
      </c>
      <c r="T17">
        <f t="shared" si="1"/>
        <v>2016</v>
      </c>
    </row>
    <row r="18" spans="1:20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3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  <c r="S18" t="str">
        <f t="shared" si="0"/>
        <v>Nov</v>
      </c>
      <c r="T18">
        <f t="shared" si="1"/>
        <v>2015</v>
      </c>
    </row>
    <row r="19" spans="1:20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3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  <c r="S19" t="str">
        <f t="shared" si="0"/>
        <v>May</v>
      </c>
      <c r="T19">
        <f t="shared" si="1"/>
        <v>2015</v>
      </c>
    </row>
    <row r="20" spans="1:20" x14ac:dyDescent="0.3">
      <c r="A20">
        <v>19</v>
      </c>
      <c r="B20" t="s">
        <v>120</v>
      </c>
      <c r="C20" s="1">
        <v>42243</v>
      </c>
      <c r="D20" s="1">
        <v>42013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3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  <c r="S20" t="str">
        <f t="shared" si="0"/>
        <v>Aug</v>
      </c>
      <c r="T20">
        <f t="shared" si="1"/>
        <v>2015</v>
      </c>
    </row>
    <row r="21" spans="1:20" x14ac:dyDescent="0.3">
      <c r="A21">
        <v>20</v>
      </c>
      <c r="B21" t="s">
        <v>120</v>
      </c>
      <c r="C21" s="1">
        <v>42243</v>
      </c>
      <c r="D21" s="1">
        <v>42013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3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  <c r="S21" t="str">
        <f t="shared" si="0"/>
        <v>Aug</v>
      </c>
      <c r="T21">
        <f t="shared" si="1"/>
        <v>2015</v>
      </c>
    </row>
    <row r="22" spans="1:20" x14ac:dyDescent="0.3">
      <c r="A22">
        <v>21</v>
      </c>
      <c r="B22" t="s">
        <v>120</v>
      </c>
      <c r="C22" s="1">
        <v>42243</v>
      </c>
      <c r="D22" s="1">
        <v>42013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3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  <c r="S22" t="str">
        <f t="shared" si="0"/>
        <v>Aug</v>
      </c>
      <c r="T22">
        <f t="shared" si="1"/>
        <v>2015</v>
      </c>
    </row>
    <row r="23" spans="1:20" x14ac:dyDescent="0.3">
      <c r="A23">
        <v>22</v>
      </c>
      <c r="B23" t="s">
        <v>130</v>
      </c>
      <c r="C23" s="1">
        <v>42990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  <c r="S23" t="str">
        <f t="shared" si="0"/>
        <v>Sep</v>
      </c>
      <c r="T23">
        <f>YEAR(C23)</f>
        <v>2017</v>
      </c>
    </row>
    <row r="24" spans="1:20" x14ac:dyDescent="0.3">
      <c r="A24">
        <v>23</v>
      </c>
      <c r="B24" t="s">
        <v>130</v>
      </c>
      <c r="C24" s="1">
        <v>42990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3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  <c r="S24" t="str">
        <f t="shared" si="0"/>
        <v>Sep</v>
      </c>
      <c r="T24">
        <f t="shared" si="1"/>
        <v>2017</v>
      </c>
    </row>
    <row r="25" spans="1:20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3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  <c r="S25" t="str">
        <f t="shared" si="0"/>
        <v>Jul</v>
      </c>
      <c r="T25">
        <f t="shared" si="1"/>
        <v>2018</v>
      </c>
    </row>
    <row r="26" spans="1:20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3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  <c r="S26" t="str">
        <f t="shared" si="0"/>
        <v>Sep</v>
      </c>
      <c r="T26">
        <f t="shared" si="1"/>
        <v>2016</v>
      </c>
    </row>
    <row r="27" spans="1:20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3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  <c r="S27" t="str">
        <f t="shared" si="0"/>
        <v>Jan</v>
      </c>
      <c r="T27">
        <f t="shared" si="1"/>
        <v>2017</v>
      </c>
    </row>
    <row r="28" spans="1:20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3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  <c r="S28" t="str">
        <f t="shared" si="0"/>
        <v>Jan</v>
      </c>
      <c r="T28">
        <f t="shared" si="1"/>
        <v>2017</v>
      </c>
    </row>
    <row r="29" spans="1:20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3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  <c r="S29" t="str">
        <f t="shared" si="0"/>
        <v>Sep</v>
      </c>
      <c r="T29">
        <f t="shared" si="1"/>
        <v>2016</v>
      </c>
    </row>
    <row r="30" spans="1:20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3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  <c r="S30" t="str">
        <f t="shared" si="0"/>
        <v>Sep</v>
      </c>
      <c r="T30">
        <f t="shared" si="1"/>
        <v>2016</v>
      </c>
    </row>
    <row r="31" spans="1:20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3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  <c r="S31" t="str">
        <f t="shared" si="0"/>
        <v>Sep</v>
      </c>
      <c r="T31">
        <f t="shared" si="1"/>
        <v>2016</v>
      </c>
    </row>
    <row r="32" spans="1:20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3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  <c r="S32" t="str">
        <f t="shared" si="0"/>
        <v>Sep</v>
      </c>
      <c r="T32">
        <f t="shared" si="1"/>
        <v>2016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  <c r="S33" t="str">
        <f t="shared" si="0"/>
        <v>Sep</v>
      </c>
      <c r="T33">
        <f t="shared" si="1"/>
        <v>2016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3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  <c r="S34" t="str">
        <f t="shared" si="0"/>
        <v>Sep</v>
      </c>
      <c r="T34">
        <f t="shared" si="1"/>
        <v>2016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3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  <c r="S35" t="str">
        <f t="shared" si="0"/>
        <v>Sep</v>
      </c>
      <c r="T35">
        <f t="shared" si="1"/>
        <v>2016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3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  <c r="S36" t="str">
        <f t="shared" si="0"/>
        <v>Oct</v>
      </c>
      <c r="T36">
        <f t="shared" si="1"/>
        <v>2018</v>
      </c>
    </row>
    <row r="37" spans="1:20" x14ac:dyDescent="0.3">
      <c r="A37">
        <v>36</v>
      </c>
      <c r="B37" t="s">
        <v>183</v>
      </c>
      <c r="C37" s="1">
        <v>42959</v>
      </c>
      <c r="D37" s="1">
        <v>43020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3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  <c r="S37" t="str">
        <f t="shared" si="0"/>
        <v>Aug</v>
      </c>
      <c r="T37">
        <f t="shared" si="1"/>
        <v>2017</v>
      </c>
    </row>
    <row r="38" spans="1:20" x14ac:dyDescent="0.3">
      <c r="A38">
        <v>37</v>
      </c>
      <c r="B38" t="s">
        <v>183</v>
      </c>
      <c r="C38" s="1">
        <v>42959</v>
      </c>
      <c r="D38" s="1">
        <v>43020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3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  <c r="S38" t="str">
        <f t="shared" si="0"/>
        <v>Aug</v>
      </c>
      <c r="T38">
        <f t="shared" si="1"/>
        <v>2017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3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  <c r="S39" t="str">
        <f t="shared" si="0"/>
        <v>Dec</v>
      </c>
      <c r="T39">
        <f t="shared" si="1"/>
        <v>2016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3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  <c r="S40" t="str">
        <f t="shared" si="0"/>
        <v>Dec</v>
      </c>
      <c r="T40">
        <f t="shared" si="1"/>
        <v>2016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3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  <c r="S41" t="str">
        <f t="shared" si="0"/>
        <v>Dec</v>
      </c>
      <c r="T41">
        <f t="shared" si="1"/>
        <v>2016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3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  <c r="S42" t="str">
        <f t="shared" si="0"/>
        <v>Dec</v>
      </c>
      <c r="T42">
        <f t="shared" si="1"/>
        <v>2016</v>
      </c>
    </row>
    <row r="43" spans="1:20" x14ac:dyDescent="0.3">
      <c r="A43">
        <v>42</v>
      </c>
      <c r="B43" t="s">
        <v>203</v>
      </c>
      <c r="C43" s="1">
        <v>43382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  <c r="S43" t="str">
        <f t="shared" si="0"/>
        <v>Oct</v>
      </c>
      <c r="T43">
        <f t="shared" si="1"/>
        <v>2018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3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  <c r="S44" t="str">
        <f t="shared" si="0"/>
        <v>Jul</v>
      </c>
      <c r="T44">
        <f t="shared" si="1"/>
        <v>2017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3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  <c r="S45" t="str">
        <f t="shared" si="0"/>
        <v>Sep</v>
      </c>
      <c r="T45">
        <f t="shared" si="1"/>
        <v>2018</v>
      </c>
    </row>
    <row r="46" spans="1:20" x14ac:dyDescent="0.3">
      <c r="A46">
        <v>45</v>
      </c>
      <c r="B46" t="s">
        <v>221</v>
      </c>
      <c r="C46" s="1">
        <v>43042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3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  <c r="S46" t="str">
        <f t="shared" si="0"/>
        <v>Nov</v>
      </c>
      <c r="T46">
        <f t="shared" si="1"/>
        <v>2017</v>
      </c>
    </row>
    <row r="47" spans="1:20" x14ac:dyDescent="0.3">
      <c r="A47">
        <v>46</v>
      </c>
      <c r="B47" t="s">
        <v>221</v>
      </c>
      <c r="C47" s="1">
        <v>43042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3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  <c r="S47" t="str">
        <f t="shared" si="0"/>
        <v>Nov</v>
      </c>
      <c r="T47">
        <f t="shared" si="1"/>
        <v>2017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3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  <c r="S48" t="str">
        <f t="shared" si="0"/>
        <v>Oct</v>
      </c>
      <c r="T48">
        <f t="shared" si="1"/>
        <v>2015</v>
      </c>
    </row>
    <row r="49" spans="1:20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3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  <c r="S49" t="str">
        <f t="shared" si="0"/>
        <v>Jun</v>
      </c>
      <c r="T49">
        <f t="shared" si="1"/>
        <v>2017</v>
      </c>
    </row>
    <row r="50" spans="1:20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3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  <c r="S50" t="str">
        <f t="shared" si="0"/>
        <v>Jun</v>
      </c>
      <c r="T50">
        <f t="shared" si="1"/>
        <v>2017</v>
      </c>
    </row>
    <row r="51" spans="1:20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3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  <c r="S51" t="str">
        <f t="shared" si="0"/>
        <v>Apr</v>
      </c>
      <c r="T51">
        <f t="shared" si="1"/>
        <v>2016</v>
      </c>
    </row>
    <row r="52" spans="1:20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3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  <c r="S52" t="str">
        <f t="shared" si="0"/>
        <v>Apr</v>
      </c>
      <c r="T52">
        <f t="shared" si="1"/>
        <v>2016</v>
      </c>
    </row>
    <row r="53" spans="1:20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  <c r="S53" t="str">
        <f t="shared" si="0"/>
        <v>Apr</v>
      </c>
      <c r="T53">
        <f t="shared" si="1"/>
        <v>2016</v>
      </c>
    </row>
    <row r="54" spans="1:20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3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  <c r="S54" t="str">
        <f t="shared" si="0"/>
        <v>Apr</v>
      </c>
      <c r="T54">
        <f t="shared" si="1"/>
        <v>2016</v>
      </c>
    </row>
    <row r="55" spans="1:20" x14ac:dyDescent="0.3">
      <c r="A55">
        <v>54</v>
      </c>
      <c r="B55" t="s">
        <v>259</v>
      </c>
      <c r="C55" s="1">
        <v>43051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3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  <c r="S55" t="str">
        <f t="shared" si="0"/>
        <v>Nov</v>
      </c>
      <c r="T55">
        <f t="shared" si="1"/>
        <v>2017</v>
      </c>
    </row>
    <row r="56" spans="1:20" x14ac:dyDescent="0.3">
      <c r="A56">
        <v>55</v>
      </c>
      <c r="B56" t="s">
        <v>259</v>
      </c>
      <c r="C56" s="1">
        <v>43051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3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  <c r="S56" t="str">
        <f t="shared" si="0"/>
        <v>Nov</v>
      </c>
      <c r="T56">
        <f t="shared" si="1"/>
        <v>2017</v>
      </c>
    </row>
    <row r="57" spans="1:20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3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  <c r="S57" t="str">
        <f t="shared" si="0"/>
        <v>Jun</v>
      </c>
      <c r="T57">
        <f t="shared" si="1"/>
        <v>2017</v>
      </c>
    </row>
    <row r="58" spans="1:20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3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  <c r="S58" t="str">
        <f t="shared" si="0"/>
        <v>Jun</v>
      </c>
      <c r="T58">
        <f t="shared" si="1"/>
        <v>2017</v>
      </c>
    </row>
    <row r="59" spans="1:20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3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  <c r="S59" t="str">
        <f t="shared" si="0"/>
        <v>Jun</v>
      </c>
      <c r="T59">
        <f t="shared" si="1"/>
        <v>2017</v>
      </c>
    </row>
    <row r="60" spans="1:20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3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  <c r="S60" t="str">
        <f t="shared" si="0"/>
        <v>Jun</v>
      </c>
      <c r="T60">
        <f t="shared" si="1"/>
        <v>2017</v>
      </c>
    </row>
    <row r="61" spans="1:20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3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  <c r="S61" t="str">
        <f t="shared" si="0"/>
        <v>Jun</v>
      </c>
      <c r="T61">
        <f t="shared" si="1"/>
        <v>2017</v>
      </c>
    </row>
    <row r="62" spans="1:20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3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  <c r="S62" t="str">
        <f t="shared" si="0"/>
        <v>Jun</v>
      </c>
      <c r="T62">
        <f t="shared" si="1"/>
        <v>2017</v>
      </c>
    </row>
    <row r="63" spans="1:20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  <c r="S63" t="str">
        <f t="shared" si="0"/>
        <v>Jun</v>
      </c>
      <c r="T63">
        <f t="shared" si="1"/>
        <v>2017</v>
      </c>
    </row>
    <row r="64" spans="1:20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3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  <c r="S64" t="str">
        <f t="shared" si="0"/>
        <v>Nov</v>
      </c>
      <c r="T64">
        <f t="shared" si="1"/>
        <v>2016</v>
      </c>
    </row>
    <row r="65" spans="1:20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3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  <c r="S65" t="str">
        <f t="shared" si="0"/>
        <v>Nov</v>
      </c>
      <c r="T65">
        <f t="shared" si="1"/>
        <v>2016</v>
      </c>
    </row>
    <row r="66" spans="1:20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3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  <c r="S66" t="str">
        <f t="shared" si="0"/>
        <v>Nov</v>
      </c>
      <c r="T66">
        <f t="shared" si="1"/>
        <v>2016</v>
      </c>
    </row>
    <row r="67" spans="1:20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3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  <c r="S67" t="str">
        <f t="shared" ref="S67:S130" si="2">TEXT(C67,"mmm")</f>
        <v>Nov</v>
      </c>
      <c r="T67">
        <f t="shared" ref="T67:T130" si="3">YEAR(C67)</f>
        <v>2016</v>
      </c>
    </row>
    <row r="68" spans="1:20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3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  <c r="S68" t="str">
        <f t="shared" si="2"/>
        <v>Apr</v>
      </c>
      <c r="T68">
        <f t="shared" si="3"/>
        <v>2016</v>
      </c>
    </row>
    <row r="69" spans="1:20" x14ac:dyDescent="0.3">
      <c r="A69">
        <v>68</v>
      </c>
      <c r="B69" t="s">
        <v>302</v>
      </c>
      <c r="C69" s="1">
        <v>42136</v>
      </c>
      <c r="D69" s="1">
        <v>42289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3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  <c r="S69" t="str">
        <f t="shared" si="2"/>
        <v>May</v>
      </c>
      <c r="T69">
        <f t="shared" si="3"/>
        <v>2015</v>
      </c>
    </row>
    <row r="70" spans="1:20" x14ac:dyDescent="0.3">
      <c r="A70">
        <v>69</v>
      </c>
      <c r="B70" t="s">
        <v>302</v>
      </c>
      <c r="C70" s="1">
        <v>42136</v>
      </c>
      <c r="D70" s="1">
        <v>42289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3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  <c r="S70" t="str">
        <f t="shared" si="2"/>
        <v>May</v>
      </c>
      <c r="T70">
        <f t="shared" si="3"/>
        <v>2015</v>
      </c>
    </row>
    <row r="71" spans="1:20" x14ac:dyDescent="0.3">
      <c r="A71">
        <v>70</v>
      </c>
      <c r="B71" t="s">
        <v>311</v>
      </c>
      <c r="C71" s="1">
        <v>42831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3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  <c r="S71" t="str">
        <f t="shared" si="2"/>
        <v>Apr</v>
      </c>
      <c r="T71">
        <f t="shared" si="3"/>
        <v>2017</v>
      </c>
    </row>
    <row r="72" spans="1:20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3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  <c r="S72" t="str">
        <f t="shared" si="2"/>
        <v>Sep</v>
      </c>
      <c r="T72">
        <f t="shared" si="3"/>
        <v>2017</v>
      </c>
    </row>
    <row r="73" spans="1:20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  <c r="S73" t="str">
        <f t="shared" si="2"/>
        <v>Sep</v>
      </c>
      <c r="T73">
        <f t="shared" si="3"/>
        <v>2018</v>
      </c>
    </row>
    <row r="74" spans="1:20" x14ac:dyDescent="0.3">
      <c r="A74">
        <v>73</v>
      </c>
      <c r="B74" t="s">
        <v>327</v>
      </c>
      <c r="C74" s="1">
        <v>42486</v>
      </c>
      <c r="D74" s="1">
        <v>42405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3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  <c r="S74" t="str">
        <f t="shared" si="2"/>
        <v>Apr</v>
      </c>
      <c r="T74">
        <f t="shared" si="3"/>
        <v>2016</v>
      </c>
    </row>
    <row r="75" spans="1:20" x14ac:dyDescent="0.3">
      <c r="A75">
        <v>74</v>
      </c>
      <c r="B75" t="s">
        <v>327</v>
      </c>
      <c r="C75" s="1">
        <v>42486</v>
      </c>
      <c r="D75" s="1">
        <v>42405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3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  <c r="S75" t="str">
        <f t="shared" si="2"/>
        <v>Apr</v>
      </c>
      <c r="T75">
        <f t="shared" si="3"/>
        <v>2016</v>
      </c>
    </row>
    <row r="76" spans="1:20" x14ac:dyDescent="0.3">
      <c r="A76">
        <v>75</v>
      </c>
      <c r="B76" t="s">
        <v>327</v>
      </c>
      <c r="C76" s="1">
        <v>42486</v>
      </c>
      <c r="D76" s="1">
        <v>42405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3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  <c r="S76" t="str">
        <f t="shared" si="2"/>
        <v>Apr</v>
      </c>
      <c r="T76">
        <f t="shared" si="3"/>
        <v>2016</v>
      </c>
    </row>
    <row r="77" spans="1:20" x14ac:dyDescent="0.3">
      <c r="A77">
        <v>76</v>
      </c>
      <c r="B77" t="s">
        <v>338</v>
      </c>
      <c r="C77" s="1">
        <v>43355</v>
      </c>
      <c r="D77" s="1">
        <v>43416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3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  <c r="S77" t="str">
        <f t="shared" si="2"/>
        <v>Sep</v>
      </c>
      <c r="T77">
        <f t="shared" si="3"/>
        <v>2018</v>
      </c>
    </row>
    <row r="78" spans="1:20" x14ac:dyDescent="0.3">
      <c r="A78">
        <v>77</v>
      </c>
      <c r="B78" t="s">
        <v>338</v>
      </c>
      <c r="C78" s="1">
        <v>43355</v>
      </c>
      <c r="D78" s="1">
        <v>43416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3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  <c r="S78" t="str">
        <f t="shared" si="2"/>
        <v>Sep</v>
      </c>
      <c r="T78">
        <f t="shared" si="3"/>
        <v>2018</v>
      </c>
    </row>
    <row r="79" spans="1:20" x14ac:dyDescent="0.3">
      <c r="A79">
        <v>78</v>
      </c>
      <c r="B79" t="s">
        <v>338</v>
      </c>
      <c r="C79" s="1">
        <v>43355</v>
      </c>
      <c r="D79" s="1">
        <v>43416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3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  <c r="S79" t="str">
        <f t="shared" si="2"/>
        <v>Sep</v>
      </c>
      <c r="T79">
        <f t="shared" si="3"/>
        <v>2018</v>
      </c>
    </row>
    <row r="80" spans="1:20" x14ac:dyDescent="0.3">
      <c r="A80">
        <v>79</v>
      </c>
      <c r="B80" t="s">
        <v>347</v>
      </c>
      <c r="C80" s="1">
        <v>42334</v>
      </c>
      <c r="D80" s="1">
        <v>42016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3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  <c r="S80" t="str">
        <f t="shared" si="2"/>
        <v>Nov</v>
      </c>
      <c r="T80">
        <f t="shared" si="3"/>
        <v>2015</v>
      </c>
    </row>
    <row r="81" spans="1:20" x14ac:dyDescent="0.3">
      <c r="A81">
        <v>80</v>
      </c>
      <c r="B81" t="s">
        <v>350</v>
      </c>
      <c r="C81" s="1">
        <v>43075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3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  <c r="S81" t="str">
        <f t="shared" si="2"/>
        <v>Dec</v>
      </c>
      <c r="T81">
        <f t="shared" si="3"/>
        <v>2017</v>
      </c>
    </row>
    <row r="82" spans="1:20" x14ac:dyDescent="0.3">
      <c r="A82">
        <v>81</v>
      </c>
      <c r="B82" t="s">
        <v>350</v>
      </c>
      <c r="C82" s="1">
        <v>43075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3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  <c r="S82" t="str">
        <f t="shared" si="2"/>
        <v>Dec</v>
      </c>
      <c r="T82">
        <f t="shared" si="3"/>
        <v>2017</v>
      </c>
    </row>
    <row r="83" spans="1:20" x14ac:dyDescent="0.3">
      <c r="A83">
        <v>82</v>
      </c>
      <c r="B83" t="s">
        <v>359</v>
      </c>
      <c r="C83" s="1">
        <v>42348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  <c r="S83" t="str">
        <f t="shared" si="2"/>
        <v>Dec</v>
      </c>
      <c r="T83">
        <f t="shared" si="3"/>
        <v>2015</v>
      </c>
    </row>
    <row r="84" spans="1:20" x14ac:dyDescent="0.3">
      <c r="A84">
        <v>83</v>
      </c>
      <c r="B84" t="s">
        <v>359</v>
      </c>
      <c r="C84" s="1">
        <v>42348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3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  <c r="S84" t="str">
        <f t="shared" si="2"/>
        <v>Dec</v>
      </c>
      <c r="T84">
        <f t="shared" si="3"/>
        <v>2015</v>
      </c>
    </row>
    <row r="85" spans="1:20" x14ac:dyDescent="0.3">
      <c r="A85">
        <v>84</v>
      </c>
      <c r="B85" t="s">
        <v>366</v>
      </c>
      <c r="C85" s="1">
        <v>42438</v>
      </c>
      <c r="D85" s="1">
        <v>42591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3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  <c r="S85" t="str">
        <f t="shared" si="2"/>
        <v>Mar</v>
      </c>
      <c r="T85">
        <f t="shared" si="3"/>
        <v>2016</v>
      </c>
    </row>
    <row r="86" spans="1:20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3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  <c r="S86" t="str">
        <f t="shared" si="2"/>
        <v>Nov</v>
      </c>
      <c r="T86">
        <f t="shared" si="3"/>
        <v>2018</v>
      </c>
    </row>
    <row r="87" spans="1:20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3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  <c r="S87" t="str">
        <f t="shared" si="2"/>
        <v>May</v>
      </c>
      <c r="T87">
        <f t="shared" si="3"/>
        <v>2018</v>
      </c>
    </row>
    <row r="88" spans="1:20" x14ac:dyDescent="0.3">
      <c r="A88">
        <v>87</v>
      </c>
      <c r="B88" t="s">
        <v>382</v>
      </c>
      <c r="C88" s="1">
        <v>43399</v>
      </c>
      <c r="D88" s="1">
        <v>43142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3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  <c r="S88" t="str">
        <f t="shared" si="2"/>
        <v>Oct</v>
      </c>
      <c r="T88">
        <f t="shared" si="3"/>
        <v>2018</v>
      </c>
    </row>
    <row r="89" spans="1:20" x14ac:dyDescent="0.3">
      <c r="A89">
        <v>88</v>
      </c>
      <c r="B89" t="s">
        <v>382</v>
      </c>
      <c r="C89" s="1">
        <v>43399</v>
      </c>
      <c r="D89" s="1">
        <v>43142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3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  <c r="S89" t="str">
        <f t="shared" si="2"/>
        <v>Oct</v>
      </c>
      <c r="T89">
        <f t="shared" si="3"/>
        <v>2018</v>
      </c>
    </row>
    <row r="90" spans="1:20" x14ac:dyDescent="0.3">
      <c r="A90">
        <v>89</v>
      </c>
      <c r="B90" t="s">
        <v>390</v>
      </c>
      <c r="C90" s="1">
        <v>42859</v>
      </c>
      <c r="D90" s="1">
        <v>43012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3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  <c r="S90" t="str">
        <f t="shared" si="2"/>
        <v>May</v>
      </c>
      <c r="T90">
        <f t="shared" si="3"/>
        <v>2017</v>
      </c>
    </row>
    <row r="91" spans="1:20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3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  <c r="S91" t="str">
        <f t="shared" si="2"/>
        <v>Sep</v>
      </c>
      <c r="T91">
        <f t="shared" si="3"/>
        <v>2017</v>
      </c>
    </row>
    <row r="92" spans="1:20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3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  <c r="S92" t="str">
        <f t="shared" si="2"/>
        <v>Sep</v>
      </c>
      <c r="T92">
        <f t="shared" si="3"/>
        <v>2017</v>
      </c>
    </row>
    <row r="93" spans="1:20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  <c r="S93" t="str">
        <f t="shared" si="2"/>
        <v>Sep</v>
      </c>
      <c r="T93">
        <f t="shared" si="3"/>
        <v>2017</v>
      </c>
    </row>
    <row r="94" spans="1:20" x14ac:dyDescent="0.3">
      <c r="A94">
        <v>93</v>
      </c>
      <c r="B94" t="s">
        <v>402</v>
      </c>
      <c r="C94" s="1">
        <v>42400</v>
      </c>
      <c r="D94" s="1">
        <v>42492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3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  <c r="S94" t="str">
        <f t="shared" si="2"/>
        <v>Jan</v>
      </c>
      <c r="T94">
        <f t="shared" si="3"/>
        <v>2016</v>
      </c>
    </row>
    <row r="95" spans="1:20" x14ac:dyDescent="0.3">
      <c r="A95">
        <v>94</v>
      </c>
      <c r="B95" t="s">
        <v>402</v>
      </c>
      <c r="C95" s="1">
        <v>42400</v>
      </c>
      <c r="D95" s="1">
        <v>42492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3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  <c r="S95" t="str">
        <f t="shared" si="2"/>
        <v>Jan</v>
      </c>
      <c r="T95">
        <f t="shared" si="3"/>
        <v>2016</v>
      </c>
    </row>
    <row r="96" spans="1:20" x14ac:dyDescent="0.3">
      <c r="A96">
        <v>95</v>
      </c>
      <c r="B96" t="s">
        <v>402</v>
      </c>
      <c r="C96" s="1">
        <v>42400</v>
      </c>
      <c r="D96" s="1">
        <v>42492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3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  <c r="S96" t="str">
        <f t="shared" si="2"/>
        <v>Jan</v>
      </c>
      <c r="T96">
        <f t="shared" si="3"/>
        <v>2016</v>
      </c>
    </row>
    <row r="97" spans="1:20" x14ac:dyDescent="0.3">
      <c r="A97">
        <v>96</v>
      </c>
      <c r="B97" t="s">
        <v>412</v>
      </c>
      <c r="C97" s="1">
        <v>43262</v>
      </c>
      <c r="D97" s="1">
        <v>43445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3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  <c r="S97" t="str">
        <f t="shared" si="2"/>
        <v>Jun</v>
      </c>
      <c r="T97">
        <f t="shared" si="3"/>
        <v>2018</v>
      </c>
    </row>
    <row r="98" spans="1:20" x14ac:dyDescent="0.3">
      <c r="A98">
        <v>97</v>
      </c>
      <c r="B98" t="s">
        <v>419</v>
      </c>
      <c r="C98" s="1">
        <v>43354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3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  <c r="S98" t="str">
        <f t="shared" si="2"/>
        <v>Sep</v>
      </c>
      <c r="T98">
        <f t="shared" si="3"/>
        <v>2018</v>
      </c>
    </row>
    <row r="99" spans="1:20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3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  <c r="S99" t="str">
        <f t="shared" si="2"/>
        <v>Jun</v>
      </c>
      <c r="T99">
        <f t="shared" si="3"/>
        <v>2018</v>
      </c>
    </row>
    <row r="100" spans="1:20" x14ac:dyDescent="0.3">
      <c r="A100">
        <v>99</v>
      </c>
      <c r="B100" t="s">
        <v>429</v>
      </c>
      <c r="C100" s="1">
        <v>42895</v>
      </c>
      <c r="D100" s="1">
        <v>43048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3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  <c r="S100" t="str">
        <f t="shared" si="2"/>
        <v>Jun</v>
      </c>
      <c r="T100">
        <f t="shared" si="3"/>
        <v>2017</v>
      </c>
    </row>
    <row r="101" spans="1:20" x14ac:dyDescent="0.3">
      <c r="A101">
        <v>100</v>
      </c>
      <c r="B101" t="s">
        <v>435</v>
      </c>
      <c r="C101" s="1">
        <v>42976</v>
      </c>
      <c r="D101" s="1">
        <v>42775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3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  <c r="S101" t="str">
        <f t="shared" si="2"/>
        <v>Aug</v>
      </c>
      <c r="T101">
        <f t="shared" si="3"/>
        <v>2017</v>
      </c>
    </row>
    <row r="102" spans="1:20" x14ac:dyDescent="0.3">
      <c r="A102">
        <v>101</v>
      </c>
      <c r="B102" t="s">
        <v>435</v>
      </c>
      <c r="C102" s="1">
        <v>42976</v>
      </c>
      <c r="D102" s="1">
        <v>42775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3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  <c r="S102" t="str">
        <f t="shared" si="2"/>
        <v>Aug</v>
      </c>
      <c r="T102">
        <f t="shared" si="3"/>
        <v>2017</v>
      </c>
    </row>
    <row r="103" spans="1:20" x14ac:dyDescent="0.3">
      <c r="A103">
        <v>102</v>
      </c>
      <c r="B103" t="s">
        <v>435</v>
      </c>
      <c r="C103" s="1">
        <v>42976</v>
      </c>
      <c r="D103" s="1">
        <v>42775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  <c r="S103" t="str">
        <f t="shared" si="2"/>
        <v>Aug</v>
      </c>
      <c r="T103">
        <f t="shared" si="3"/>
        <v>2017</v>
      </c>
    </row>
    <row r="104" spans="1:20" x14ac:dyDescent="0.3">
      <c r="A104">
        <v>103</v>
      </c>
      <c r="B104" t="s">
        <v>444</v>
      </c>
      <c r="C104" s="1">
        <v>42747</v>
      </c>
      <c r="D104" s="1">
        <v>42837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3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  <c r="S104" t="str">
        <f t="shared" si="2"/>
        <v>Jan</v>
      </c>
      <c r="T104">
        <f t="shared" si="3"/>
        <v>2017</v>
      </c>
    </row>
    <row r="105" spans="1:20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3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  <c r="S105" t="str">
        <f t="shared" si="2"/>
        <v>Nov</v>
      </c>
      <c r="T105">
        <f t="shared" si="3"/>
        <v>2016</v>
      </c>
    </row>
    <row r="106" spans="1:20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3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  <c r="S106" t="str">
        <f t="shared" si="2"/>
        <v>Nov</v>
      </c>
      <c r="T106">
        <f t="shared" si="3"/>
        <v>2016</v>
      </c>
    </row>
    <row r="107" spans="1:20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3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  <c r="S107" t="str">
        <f t="shared" si="2"/>
        <v>Nov</v>
      </c>
      <c r="T107">
        <f t="shared" si="3"/>
        <v>2016</v>
      </c>
    </row>
    <row r="108" spans="1:20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3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  <c r="S108" t="str">
        <f t="shared" si="2"/>
        <v>Nov</v>
      </c>
      <c r="T108">
        <f t="shared" si="3"/>
        <v>2018</v>
      </c>
    </row>
    <row r="109" spans="1:20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3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  <c r="S109" t="str">
        <f t="shared" si="2"/>
        <v>Nov</v>
      </c>
      <c r="T109">
        <f t="shared" si="3"/>
        <v>2018</v>
      </c>
    </row>
    <row r="110" spans="1:20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3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  <c r="S110" t="str">
        <f t="shared" si="2"/>
        <v>Nov</v>
      </c>
      <c r="T110">
        <f t="shared" si="3"/>
        <v>2018</v>
      </c>
    </row>
    <row r="111" spans="1:20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3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  <c r="S111" t="str">
        <f t="shared" si="2"/>
        <v>Oct</v>
      </c>
      <c r="T111">
        <f t="shared" si="3"/>
        <v>2016</v>
      </c>
    </row>
    <row r="112" spans="1:20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3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  <c r="S112" t="str">
        <f t="shared" si="2"/>
        <v>Dec</v>
      </c>
      <c r="T112">
        <f t="shared" si="3"/>
        <v>2018</v>
      </c>
    </row>
    <row r="113" spans="1:20" x14ac:dyDescent="0.3">
      <c r="A113">
        <v>112</v>
      </c>
      <c r="B113" t="s">
        <v>481</v>
      </c>
      <c r="C113" s="1">
        <v>42805</v>
      </c>
      <c r="D113" s="1">
        <v>43019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  <c r="S113" t="str">
        <f t="shared" si="2"/>
        <v>Mar</v>
      </c>
      <c r="T113">
        <f t="shared" si="3"/>
        <v>2017</v>
      </c>
    </row>
    <row r="114" spans="1:20" x14ac:dyDescent="0.3">
      <c r="A114">
        <v>113</v>
      </c>
      <c r="B114" t="s">
        <v>481</v>
      </c>
      <c r="C114" s="1">
        <v>42805</v>
      </c>
      <c r="D114" s="1">
        <v>43019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3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  <c r="S114" t="str">
        <f t="shared" si="2"/>
        <v>Mar</v>
      </c>
      <c r="T114">
        <f t="shared" si="3"/>
        <v>2017</v>
      </c>
    </row>
    <row r="115" spans="1:20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3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  <c r="S115" t="str">
        <f t="shared" si="2"/>
        <v>Aug</v>
      </c>
      <c r="T115">
        <f t="shared" si="3"/>
        <v>2015</v>
      </c>
    </row>
    <row r="116" spans="1:20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3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  <c r="S116" t="str">
        <f t="shared" si="2"/>
        <v>Aug</v>
      </c>
      <c r="T116">
        <f t="shared" si="3"/>
        <v>2015</v>
      </c>
    </row>
    <row r="117" spans="1:20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3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  <c r="S117" t="str">
        <f t="shared" si="2"/>
        <v>Aug</v>
      </c>
      <c r="T117">
        <f t="shared" si="3"/>
        <v>2015</v>
      </c>
    </row>
    <row r="118" spans="1:20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3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  <c r="S118" t="str">
        <f t="shared" si="2"/>
        <v>Aug</v>
      </c>
      <c r="T118">
        <f t="shared" si="3"/>
        <v>2015</v>
      </c>
    </row>
    <row r="119" spans="1:20" x14ac:dyDescent="0.3">
      <c r="A119">
        <v>118</v>
      </c>
      <c r="B119" t="s">
        <v>503</v>
      </c>
      <c r="C119" s="1">
        <v>42403</v>
      </c>
      <c r="D119" s="1">
        <v>42524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3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  <c r="S119" t="str">
        <f t="shared" si="2"/>
        <v>Feb</v>
      </c>
      <c r="T119">
        <f t="shared" si="3"/>
        <v>2016</v>
      </c>
    </row>
    <row r="120" spans="1:20" x14ac:dyDescent="0.3">
      <c r="A120">
        <v>119</v>
      </c>
      <c r="B120" t="s">
        <v>508</v>
      </c>
      <c r="C120" s="1">
        <v>42494</v>
      </c>
      <c r="D120" s="1">
        <v>42647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3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  <c r="S120" t="str">
        <f t="shared" si="2"/>
        <v>May</v>
      </c>
      <c r="T120">
        <f t="shared" si="3"/>
        <v>2016</v>
      </c>
    </row>
    <row r="121" spans="1:20" x14ac:dyDescent="0.3">
      <c r="A121">
        <v>120</v>
      </c>
      <c r="B121" t="s">
        <v>514</v>
      </c>
      <c r="C121" s="1">
        <v>43075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3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  <c r="S121" t="str">
        <f t="shared" si="2"/>
        <v>Dec</v>
      </c>
      <c r="T121">
        <f t="shared" si="3"/>
        <v>2017</v>
      </c>
    </row>
    <row r="122" spans="1:20" x14ac:dyDescent="0.3">
      <c r="A122">
        <v>121</v>
      </c>
      <c r="B122" t="s">
        <v>514</v>
      </c>
      <c r="C122" s="1">
        <v>43075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3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  <c r="S122" t="str">
        <f t="shared" si="2"/>
        <v>Dec</v>
      </c>
      <c r="T122">
        <f t="shared" si="3"/>
        <v>2017</v>
      </c>
    </row>
    <row r="123" spans="1:20" x14ac:dyDescent="0.3">
      <c r="A123">
        <v>122</v>
      </c>
      <c r="B123" t="s">
        <v>514</v>
      </c>
      <c r="C123" s="1">
        <v>43075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  <c r="S123" t="str">
        <f t="shared" si="2"/>
        <v>Dec</v>
      </c>
      <c r="T123">
        <f t="shared" si="3"/>
        <v>2017</v>
      </c>
    </row>
    <row r="124" spans="1:20" x14ac:dyDescent="0.3">
      <c r="A124">
        <v>123</v>
      </c>
      <c r="B124" t="s">
        <v>514</v>
      </c>
      <c r="C124" s="1">
        <v>43075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3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  <c r="S124" t="str">
        <f t="shared" si="2"/>
        <v>Dec</v>
      </c>
      <c r="T124">
        <f t="shared" si="3"/>
        <v>2017</v>
      </c>
    </row>
    <row r="125" spans="1:20" x14ac:dyDescent="0.3">
      <c r="A125">
        <v>124</v>
      </c>
      <c r="B125" t="s">
        <v>514</v>
      </c>
      <c r="C125" s="1">
        <v>43075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3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  <c r="S125" t="str">
        <f t="shared" si="2"/>
        <v>Dec</v>
      </c>
      <c r="T125">
        <f t="shared" si="3"/>
        <v>2017</v>
      </c>
    </row>
    <row r="126" spans="1:20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3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  <c r="S126" t="str">
        <f t="shared" si="2"/>
        <v>Dec</v>
      </c>
      <c r="T126">
        <f t="shared" si="3"/>
        <v>2015</v>
      </c>
    </row>
    <row r="127" spans="1:20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3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  <c r="S127" t="str">
        <f t="shared" si="2"/>
        <v>Sep</v>
      </c>
      <c r="T127">
        <f t="shared" si="3"/>
        <v>2015</v>
      </c>
    </row>
    <row r="128" spans="1:20" x14ac:dyDescent="0.3">
      <c r="A128">
        <v>127</v>
      </c>
      <c r="B128" t="s">
        <v>537</v>
      </c>
      <c r="C128" s="1">
        <v>43231</v>
      </c>
      <c r="D128" s="1">
        <v>43445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3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  <c r="S128" t="str">
        <f t="shared" si="2"/>
        <v>May</v>
      </c>
      <c r="T128">
        <f t="shared" si="3"/>
        <v>2018</v>
      </c>
    </row>
    <row r="129" spans="1:20" x14ac:dyDescent="0.3">
      <c r="A129">
        <v>128</v>
      </c>
      <c r="B129" t="s">
        <v>537</v>
      </c>
      <c r="C129" s="1">
        <v>43231</v>
      </c>
      <c r="D129" s="1">
        <v>43445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3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  <c r="S129" t="str">
        <f t="shared" si="2"/>
        <v>May</v>
      </c>
      <c r="T129">
        <f t="shared" si="3"/>
        <v>2018</v>
      </c>
    </row>
    <row r="130" spans="1:20" x14ac:dyDescent="0.3">
      <c r="A130">
        <v>129</v>
      </c>
      <c r="B130" t="s">
        <v>545</v>
      </c>
      <c r="C130" s="1">
        <v>42897</v>
      </c>
      <c r="D130" s="1">
        <v>43019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3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  <c r="S130" t="str">
        <f t="shared" si="2"/>
        <v>Jun</v>
      </c>
      <c r="T130">
        <f t="shared" si="3"/>
        <v>2017</v>
      </c>
    </row>
    <row r="131" spans="1:20" x14ac:dyDescent="0.3">
      <c r="A131">
        <v>130</v>
      </c>
      <c r="B131" t="s">
        <v>545</v>
      </c>
      <c r="C131" s="1">
        <v>42897</v>
      </c>
      <c r="D131" s="1">
        <v>43019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3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  <c r="S131" t="str">
        <f t="shared" ref="S131:S194" si="4">TEXT(C131,"mmm")</f>
        <v>Jun</v>
      </c>
      <c r="T131">
        <f t="shared" ref="T131:T194" si="5">YEAR(C131)</f>
        <v>2017</v>
      </c>
    </row>
    <row r="132" spans="1:20" x14ac:dyDescent="0.3">
      <c r="A132">
        <v>131</v>
      </c>
      <c r="B132" t="s">
        <v>551</v>
      </c>
      <c r="C132" s="1">
        <v>43133</v>
      </c>
      <c r="D132" s="1">
        <v>43222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3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  <c r="S132" t="str">
        <f t="shared" si="4"/>
        <v>Feb</v>
      </c>
      <c r="T132">
        <f t="shared" si="5"/>
        <v>2018</v>
      </c>
    </row>
    <row r="133" spans="1:20" x14ac:dyDescent="0.3">
      <c r="A133">
        <v>132</v>
      </c>
      <c r="B133" t="s">
        <v>551</v>
      </c>
      <c r="C133" s="1">
        <v>43133</v>
      </c>
      <c r="D133" s="1">
        <v>43222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  <c r="S133" t="str">
        <f t="shared" si="4"/>
        <v>Feb</v>
      </c>
      <c r="T133">
        <f t="shared" si="5"/>
        <v>2018</v>
      </c>
    </row>
    <row r="134" spans="1:20" x14ac:dyDescent="0.3">
      <c r="A134">
        <v>133</v>
      </c>
      <c r="B134" t="s">
        <v>551</v>
      </c>
      <c r="C134" s="1">
        <v>43133</v>
      </c>
      <c r="D134" s="1">
        <v>43222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3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  <c r="S134" t="str">
        <f t="shared" si="4"/>
        <v>Feb</v>
      </c>
      <c r="T134">
        <f t="shared" si="5"/>
        <v>2018</v>
      </c>
    </row>
    <row r="135" spans="1:20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3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  <c r="S135" t="str">
        <f t="shared" si="4"/>
        <v>Oct</v>
      </c>
      <c r="T135">
        <f t="shared" si="5"/>
        <v>2017</v>
      </c>
    </row>
    <row r="136" spans="1:20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3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  <c r="S136" t="str">
        <f t="shared" si="4"/>
        <v>Oct</v>
      </c>
      <c r="T136">
        <f t="shared" si="5"/>
        <v>2017</v>
      </c>
    </row>
    <row r="137" spans="1:20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3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  <c r="S137" t="str">
        <f t="shared" si="4"/>
        <v>Oct</v>
      </c>
      <c r="T137">
        <f t="shared" si="5"/>
        <v>2017</v>
      </c>
    </row>
    <row r="138" spans="1:20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3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  <c r="S138" t="str">
        <f t="shared" si="4"/>
        <v>Oct</v>
      </c>
      <c r="T138">
        <f t="shared" si="5"/>
        <v>2017</v>
      </c>
    </row>
    <row r="139" spans="1:20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3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  <c r="S139" t="str">
        <f t="shared" si="4"/>
        <v>Oct</v>
      </c>
      <c r="T139">
        <f t="shared" si="5"/>
        <v>2017</v>
      </c>
    </row>
    <row r="140" spans="1:20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3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  <c r="S140" t="str">
        <f t="shared" si="4"/>
        <v>Oct</v>
      </c>
      <c r="T140">
        <f t="shared" si="5"/>
        <v>2017</v>
      </c>
    </row>
    <row r="141" spans="1:20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3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  <c r="S141" t="str">
        <f t="shared" si="4"/>
        <v>Oct</v>
      </c>
      <c r="T141">
        <f t="shared" si="5"/>
        <v>2017</v>
      </c>
    </row>
    <row r="142" spans="1:20" x14ac:dyDescent="0.3">
      <c r="A142">
        <v>141</v>
      </c>
      <c r="B142" t="s">
        <v>577</v>
      </c>
      <c r="C142" s="1">
        <v>42864</v>
      </c>
      <c r="D142" s="1">
        <v>42925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3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  <c r="S142" t="str">
        <f t="shared" si="4"/>
        <v>May</v>
      </c>
      <c r="T142">
        <f t="shared" si="5"/>
        <v>2017</v>
      </c>
    </row>
    <row r="143" spans="1:20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  <c r="S143" t="str">
        <f t="shared" si="4"/>
        <v>Sep</v>
      </c>
      <c r="T143">
        <f t="shared" si="5"/>
        <v>2018</v>
      </c>
    </row>
    <row r="144" spans="1:20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3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  <c r="S144" t="str">
        <f t="shared" si="4"/>
        <v>Sep</v>
      </c>
      <c r="T144">
        <f t="shared" si="5"/>
        <v>2018</v>
      </c>
    </row>
    <row r="145" spans="1:20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3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  <c r="S145" t="str">
        <f t="shared" si="4"/>
        <v>Sep</v>
      </c>
      <c r="T145">
        <f t="shared" si="5"/>
        <v>2018</v>
      </c>
    </row>
    <row r="146" spans="1:20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3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  <c r="S146" t="str">
        <f t="shared" si="4"/>
        <v>Dec</v>
      </c>
      <c r="T146">
        <f t="shared" si="5"/>
        <v>2018</v>
      </c>
    </row>
    <row r="147" spans="1:20" x14ac:dyDescent="0.3">
      <c r="A147">
        <v>146</v>
      </c>
      <c r="B147" t="s">
        <v>596</v>
      </c>
      <c r="C147" s="1">
        <v>42560</v>
      </c>
      <c r="D147" s="1">
        <v>42713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3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  <c r="S147" t="str">
        <f t="shared" si="4"/>
        <v>Jul</v>
      </c>
      <c r="T147">
        <f t="shared" si="5"/>
        <v>2016</v>
      </c>
    </row>
    <row r="148" spans="1:20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3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  <c r="S148" t="str">
        <f t="shared" si="4"/>
        <v>Oct</v>
      </c>
      <c r="T148">
        <f t="shared" si="5"/>
        <v>2015</v>
      </c>
    </row>
    <row r="149" spans="1:20" x14ac:dyDescent="0.3">
      <c r="A149">
        <v>148</v>
      </c>
      <c r="B149" t="s">
        <v>606</v>
      </c>
      <c r="C149" s="1">
        <v>42867</v>
      </c>
      <c r="D149" s="1">
        <v>42990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3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  <c r="S149" t="str">
        <f t="shared" si="4"/>
        <v>May</v>
      </c>
      <c r="T149">
        <f t="shared" si="5"/>
        <v>2017</v>
      </c>
    </row>
    <row r="150" spans="1:20" x14ac:dyDescent="0.3">
      <c r="A150">
        <v>149</v>
      </c>
      <c r="B150" t="s">
        <v>606</v>
      </c>
      <c r="C150" s="1">
        <v>42867</v>
      </c>
      <c r="D150" s="1">
        <v>42990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3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  <c r="S150" t="str">
        <f t="shared" si="4"/>
        <v>May</v>
      </c>
      <c r="T150">
        <f t="shared" si="5"/>
        <v>2017</v>
      </c>
    </row>
    <row r="151" spans="1:20" x14ac:dyDescent="0.3">
      <c r="A151">
        <v>150</v>
      </c>
      <c r="B151" t="s">
        <v>606</v>
      </c>
      <c r="C151" s="1">
        <v>42867</v>
      </c>
      <c r="D151" s="1">
        <v>42990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3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  <c r="S151" t="str">
        <f t="shared" si="4"/>
        <v>May</v>
      </c>
      <c r="T151">
        <f t="shared" si="5"/>
        <v>2017</v>
      </c>
    </row>
    <row r="152" spans="1:20" x14ac:dyDescent="0.3">
      <c r="A152">
        <v>151</v>
      </c>
      <c r="B152" t="s">
        <v>606</v>
      </c>
      <c r="C152" s="1">
        <v>42867</v>
      </c>
      <c r="D152" s="1">
        <v>42990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3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  <c r="S152" t="str">
        <f t="shared" si="4"/>
        <v>May</v>
      </c>
      <c r="T152">
        <f t="shared" si="5"/>
        <v>2017</v>
      </c>
    </row>
    <row r="153" spans="1:20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  <c r="S153" t="str">
        <f t="shared" si="4"/>
        <v>Mar</v>
      </c>
      <c r="T153">
        <f t="shared" si="5"/>
        <v>2017</v>
      </c>
    </row>
    <row r="154" spans="1:20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3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  <c r="S154" t="str">
        <f t="shared" si="4"/>
        <v>Mar</v>
      </c>
      <c r="T154">
        <f t="shared" si="5"/>
        <v>2017</v>
      </c>
    </row>
    <row r="155" spans="1:20" x14ac:dyDescent="0.3">
      <c r="A155">
        <v>154</v>
      </c>
      <c r="B155" t="s">
        <v>624</v>
      </c>
      <c r="C155" s="1">
        <v>42521</v>
      </c>
      <c r="D155" s="1">
        <v>42406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3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  <c r="S155" t="str">
        <f t="shared" si="4"/>
        <v>May</v>
      </c>
      <c r="T155">
        <f t="shared" si="5"/>
        <v>2016</v>
      </c>
    </row>
    <row r="156" spans="1:20" x14ac:dyDescent="0.3">
      <c r="A156">
        <v>155</v>
      </c>
      <c r="B156" t="s">
        <v>624</v>
      </c>
      <c r="C156" s="1">
        <v>42521</v>
      </c>
      <c r="D156" s="1">
        <v>42406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3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  <c r="S156" t="str">
        <f t="shared" si="4"/>
        <v>May</v>
      </c>
      <c r="T156">
        <f t="shared" si="5"/>
        <v>2016</v>
      </c>
    </row>
    <row r="157" spans="1:20" x14ac:dyDescent="0.3">
      <c r="A157">
        <v>156</v>
      </c>
      <c r="B157" t="s">
        <v>624</v>
      </c>
      <c r="C157" s="1">
        <v>42521</v>
      </c>
      <c r="D157" s="1">
        <v>42406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3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  <c r="S157" t="str">
        <f t="shared" si="4"/>
        <v>May</v>
      </c>
      <c r="T157">
        <f t="shared" si="5"/>
        <v>2016</v>
      </c>
    </row>
    <row r="158" spans="1:20" x14ac:dyDescent="0.3">
      <c r="A158">
        <v>157</v>
      </c>
      <c r="B158" t="s">
        <v>634</v>
      </c>
      <c r="C158" s="1">
        <v>42518</v>
      </c>
      <c r="D158" s="1">
        <v>42435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3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  <c r="S158" t="str">
        <f t="shared" si="4"/>
        <v>May</v>
      </c>
      <c r="T158">
        <f t="shared" si="5"/>
        <v>2016</v>
      </c>
    </row>
    <row r="159" spans="1:20" x14ac:dyDescent="0.3">
      <c r="A159">
        <v>158</v>
      </c>
      <c r="B159" t="s">
        <v>639</v>
      </c>
      <c r="C159" s="1">
        <v>42007</v>
      </c>
      <c r="D159" s="1">
        <v>42158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3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  <c r="S159" t="str">
        <f t="shared" si="4"/>
        <v>Jan</v>
      </c>
      <c r="T159">
        <f t="shared" si="5"/>
        <v>2015</v>
      </c>
    </row>
    <row r="160" spans="1:20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3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  <c r="S160" t="str">
        <f t="shared" si="4"/>
        <v>Nov</v>
      </c>
      <c r="T160">
        <f t="shared" si="5"/>
        <v>2017</v>
      </c>
    </row>
    <row r="161" spans="1:20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3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  <c r="S161" t="str">
        <f t="shared" si="4"/>
        <v>Nov</v>
      </c>
      <c r="T161">
        <f t="shared" si="5"/>
        <v>2017</v>
      </c>
    </row>
    <row r="162" spans="1:20" x14ac:dyDescent="0.3">
      <c r="A162">
        <v>161</v>
      </c>
      <c r="B162" t="s">
        <v>651</v>
      </c>
      <c r="C162" s="1">
        <v>43044</v>
      </c>
      <c r="D162" s="1">
        <v>43074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3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  <c r="S162" t="str">
        <f t="shared" si="4"/>
        <v>Nov</v>
      </c>
      <c r="T162">
        <f t="shared" si="5"/>
        <v>2017</v>
      </c>
    </row>
    <row r="163" spans="1:20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  <c r="S163" t="str">
        <f t="shared" si="4"/>
        <v>Dec</v>
      </c>
      <c r="T163">
        <f t="shared" si="5"/>
        <v>2016</v>
      </c>
    </row>
    <row r="164" spans="1:20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3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  <c r="S164" t="str">
        <f t="shared" si="4"/>
        <v>Nov</v>
      </c>
      <c r="T164">
        <f t="shared" si="5"/>
        <v>2017</v>
      </c>
    </row>
    <row r="165" spans="1:20" x14ac:dyDescent="0.3">
      <c r="A165">
        <v>164</v>
      </c>
      <c r="B165" t="s">
        <v>668</v>
      </c>
      <c r="C165" s="1">
        <v>42927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3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  <c r="S165" t="str">
        <f t="shared" si="4"/>
        <v>Jul</v>
      </c>
      <c r="T165">
        <f t="shared" si="5"/>
        <v>2017</v>
      </c>
    </row>
    <row r="166" spans="1:20" x14ac:dyDescent="0.3">
      <c r="A166">
        <v>165</v>
      </c>
      <c r="B166" t="s">
        <v>673</v>
      </c>
      <c r="C166" s="1">
        <v>42225</v>
      </c>
      <c r="D166" s="1">
        <v>42347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3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  <c r="S166" t="str">
        <f t="shared" si="4"/>
        <v>Aug</v>
      </c>
      <c r="T166">
        <f t="shared" si="5"/>
        <v>2015</v>
      </c>
    </row>
    <row r="167" spans="1:20" x14ac:dyDescent="0.3">
      <c r="A167">
        <v>166</v>
      </c>
      <c r="B167" t="s">
        <v>673</v>
      </c>
      <c r="C167" s="1">
        <v>42225</v>
      </c>
      <c r="D167" s="1">
        <v>42347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3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  <c r="S167" t="str">
        <f t="shared" si="4"/>
        <v>Aug</v>
      </c>
      <c r="T167">
        <f t="shared" si="5"/>
        <v>2015</v>
      </c>
    </row>
    <row r="168" spans="1:20" x14ac:dyDescent="0.3">
      <c r="A168">
        <v>167</v>
      </c>
      <c r="B168" t="s">
        <v>673</v>
      </c>
      <c r="C168" s="1">
        <v>42225</v>
      </c>
      <c r="D168" s="1">
        <v>42347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3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  <c r="S168" t="str">
        <f t="shared" si="4"/>
        <v>Aug</v>
      </c>
      <c r="T168">
        <f t="shared" si="5"/>
        <v>2015</v>
      </c>
    </row>
    <row r="169" spans="1:20" x14ac:dyDescent="0.3">
      <c r="A169">
        <v>168</v>
      </c>
      <c r="B169" t="s">
        <v>673</v>
      </c>
      <c r="C169" s="1">
        <v>42225</v>
      </c>
      <c r="D169" s="1">
        <v>42347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3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  <c r="S169" t="str">
        <f t="shared" si="4"/>
        <v>Aug</v>
      </c>
      <c r="T169">
        <f t="shared" si="5"/>
        <v>2015</v>
      </c>
    </row>
    <row r="170" spans="1:20" x14ac:dyDescent="0.3">
      <c r="A170">
        <v>169</v>
      </c>
      <c r="B170" t="s">
        <v>673</v>
      </c>
      <c r="C170" s="1">
        <v>42225</v>
      </c>
      <c r="D170" s="1">
        <v>42347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3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  <c r="S170" t="str">
        <f t="shared" si="4"/>
        <v>Aug</v>
      </c>
      <c r="T170">
        <f t="shared" si="5"/>
        <v>2015</v>
      </c>
    </row>
    <row r="171" spans="1:20" x14ac:dyDescent="0.3">
      <c r="A171">
        <v>170</v>
      </c>
      <c r="B171" t="s">
        <v>673</v>
      </c>
      <c r="C171" s="1">
        <v>42225</v>
      </c>
      <c r="D171" s="1">
        <v>42347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3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  <c r="S171" t="str">
        <f t="shared" si="4"/>
        <v>Aug</v>
      </c>
      <c r="T171">
        <f t="shared" si="5"/>
        <v>2015</v>
      </c>
    </row>
    <row r="172" spans="1:20" x14ac:dyDescent="0.3">
      <c r="A172">
        <v>171</v>
      </c>
      <c r="B172" t="s">
        <v>673</v>
      </c>
      <c r="C172" s="1">
        <v>42225</v>
      </c>
      <c r="D172" s="1">
        <v>42347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3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  <c r="S172" t="str">
        <f t="shared" si="4"/>
        <v>Aug</v>
      </c>
      <c r="T172">
        <f t="shared" si="5"/>
        <v>2015</v>
      </c>
    </row>
    <row r="173" spans="1:20" x14ac:dyDescent="0.3">
      <c r="A173">
        <v>172</v>
      </c>
      <c r="B173" t="s">
        <v>692</v>
      </c>
      <c r="C173" s="1">
        <v>42132</v>
      </c>
      <c r="D173" s="1">
        <v>42255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  <c r="S173" t="str">
        <f t="shared" si="4"/>
        <v>May</v>
      </c>
      <c r="T173">
        <f t="shared" si="5"/>
        <v>2015</v>
      </c>
    </row>
    <row r="174" spans="1:20" x14ac:dyDescent="0.3">
      <c r="A174">
        <v>173</v>
      </c>
      <c r="B174" t="s">
        <v>692</v>
      </c>
      <c r="C174" s="1">
        <v>42132</v>
      </c>
      <c r="D174" s="1">
        <v>42255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3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  <c r="S174" t="str">
        <f t="shared" si="4"/>
        <v>May</v>
      </c>
      <c r="T174">
        <f t="shared" si="5"/>
        <v>2015</v>
      </c>
    </row>
    <row r="175" spans="1:20" x14ac:dyDescent="0.3">
      <c r="A175">
        <v>174</v>
      </c>
      <c r="B175" t="s">
        <v>692</v>
      </c>
      <c r="C175" s="1">
        <v>42132</v>
      </c>
      <c r="D175" s="1">
        <v>42255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3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  <c r="S175" t="str">
        <f t="shared" si="4"/>
        <v>May</v>
      </c>
      <c r="T175">
        <f t="shared" si="5"/>
        <v>2015</v>
      </c>
    </row>
    <row r="176" spans="1:20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3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  <c r="S176" t="str">
        <f t="shared" si="4"/>
        <v>Sep</v>
      </c>
      <c r="T176">
        <f t="shared" si="5"/>
        <v>2015</v>
      </c>
    </row>
    <row r="177" spans="1:20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3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  <c r="S177" t="str">
        <f t="shared" si="4"/>
        <v>Sep</v>
      </c>
      <c r="T177">
        <f t="shared" si="5"/>
        <v>2015</v>
      </c>
    </row>
    <row r="178" spans="1:20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3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  <c r="S178" t="str">
        <f t="shared" si="4"/>
        <v>Apr</v>
      </c>
      <c r="T178">
        <f t="shared" si="5"/>
        <v>2018</v>
      </c>
    </row>
    <row r="179" spans="1:20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3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  <c r="S179" t="str">
        <f t="shared" si="4"/>
        <v>Nov</v>
      </c>
      <c r="T179">
        <f t="shared" si="5"/>
        <v>2016</v>
      </c>
    </row>
    <row r="180" spans="1:20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3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  <c r="S180" t="str">
        <f t="shared" si="4"/>
        <v>Nov</v>
      </c>
      <c r="T180">
        <f t="shared" si="5"/>
        <v>2016</v>
      </c>
    </row>
    <row r="181" spans="1:20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3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  <c r="S181" t="str">
        <f t="shared" si="4"/>
        <v>Dec</v>
      </c>
      <c r="T181">
        <f t="shared" si="5"/>
        <v>2016</v>
      </c>
    </row>
    <row r="182" spans="1:20" x14ac:dyDescent="0.3">
      <c r="A182">
        <v>181</v>
      </c>
      <c r="B182" t="s">
        <v>723</v>
      </c>
      <c r="C182" s="1">
        <v>42136</v>
      </c>
      <c r="D182" s="1">
        <v>42259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3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  <c r="S182" t="str">
        <f t="shared" si="4"/>
        <v>May</v>
      </c>
      <c r="T182">
        <f t="shared" si="5"/>
        <v>2015</v>
      </c>
    </row>
    <row r="183" spans="1:20" x14ac:dyDescent="0.3">
      <c r="A183">
        <v>182</v>
      </c>
      <c r="B183" t="s">
        <v>723</v>
      </c>
      <c r="C183" s="1">
        <v>42136</v>
      </c>
      <c r="D183" s="1">
        <v>42259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  <c r="S183" t="str">
        <f t="shared" si="4"/>
        <v>May</v>
      </c>
      <c r="T183">
        <f t="shared" si="5"/>
        <v>2015</v>
      </c>
    </row>
    <row r="184" spans="1:20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3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  <c r="S184" t="str">
        <f t="shared" si="4"/>
        <v>Nov</v>
      </c>
      <c r="T184">
        <f t="shared" si="5"/>
        <v>2015</v>
      </c>
    </row>
    <row r="185" spans="1:20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3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  <c r="S185" t="str">
        <f t="shared" si="4"/>
        <v>Nov</v>
      </c>
      <c r="T185">
        <f t="shared" si="5"/>
        <v>2015</v>
      </c>
    </row>
    <row r="186" spans="1:20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3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  <c r="S186" t="str">
        <f t="shared" si="4"/>
        <v>Nov</v>
      </c>
      <c r="T186">
        <f t="shared" si="5"/>
        <v>2015</v>
      </c>
    </row>
    <row r="187" spans="1:20" x14ac:dyDescent="0.3">
      <c r="A187">
        <v>186</v>
      </c>
      <c r="B187" t="s">
        <v>741</v>
      </c>
      <c r="C187" s="1">
        <v>43067</v>
      </c>
      <c r="D187" s="1">
        <v>42778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3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  <c r="S187" t="str">
        <f t="shared" si="4"/>
        <v>Nov</v>
      </c>
      <c r="T187">
        <f t="shared" si="5"/>
        <v>2017</v>
      </c>
    </row>
    <row r="188" spans="1:20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3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  <c r="S188" t="str">
        <f t="shared" si="4"/>
        <v>Aug</v>
      </c>
      <c r="T188">
        <f t="shared" si="5"/>
        <v>2015</v>
      </c>
    </row>
    <row r="189" spans="1:20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 s="3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  <c r="S189" t="str">
        <f t="shared" si="4"/>
        <v>Jul</v>
      </c>
      <c r="T189">
        <f t="shared" si="5"/>
        <v>2017</v>
      </c>
    </row>
    <row r="190" spans="1:20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 s="3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  <c r="S190" t="str">
        <f t="shared" si="4"/>
        <v>Jul</v>
      </c>
      <c r="T190">
        <f t="shared" si="5"/>
        <v>2017</v>
      </c>
    </row>
    <row r="191" spans="1:20" x14ac:dyDescent="0.3">
      <c r="A191">
        <v>190</v>
      </c>
      <c r="B191" t="s">
        <v>759</v>
      </c>
      <c r="C191" s="1">
        <v>42714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3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  <c r="S191" t="str">
        <f t="shared" si="4"/>
        <v>Dec</v>
      </c>
      <c r="T191">
        <f t="shared" si="5"/>
        <v>2016</v>
      </c>
    </row>
    <row r="192" spans="1:20" x14ac:dyDescent="0.3">
      <c r="A192">
        <v>191</v>
      </c>
      <c r="B192" t="s">
        <v>759</v>
      </c>
      <c r="C192" s="1">
        <v>42714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3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  <c r="S192" t="str">
        <f t="shared" si="4"/>
        <v>Dec</v>
      </c>
      <c r="T192">
        <f t="shared" si="5"/>
        <v>2016</v>
      </c>
    </row>
    <row r="193" spans="1:20" x14ac:dyDescent="0.3">
      <c r="A193">
        <v>192</v>
      </c>
      <c r="B193" t="s">
        <v>759</v>
      </c>
      <c r="C193" s="1">
        <v>42714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  <c r="S193" t="str">
        <f t="shared" si="4"/>
        <v>Dec</v>
      </c>
      <c r="T193">
        <f t="shared" si="5"/>
        <v>2016</v>
      </c>
    </row>
    <row r="194" spans="1:20" x14ac:dyDescent="0.3">
      <c r="A194">
        <v>193</v>
      </c>
      <c r="B194" t="s">
        <v>759</v>
      </c>
      <c r="C194" s="1">
        <v>42714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3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  <c r="S194" t="str">
        <f t="shared" si="4"/>
        <v>Dec</v>
      </c>
      <c r="T194">
        <f t="shared" si="5"/>
        <v>2016</v>
      </c>
    </row>
    <row r="195" spans="1:20" x14ac:dyDescent="0.3">
      <c r="A195">
        <v>194</v>
      </c>
      <c r="B195" t="s">
        <v>759</v>
      </c>
      <c r="C195" s="1">
        <v>42714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3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  <c r="S195" t="str">
        <f t="shared" ref="S195:S258" si="6">TEXT(C195,"mmm")</f>
        <v>Dec</v>
      </c>
      <c r="T195">
        <f t="shared" ref="T195:T258" si="7">YEAR(C195)</f>
        <v>2016</v>
      </c>
    </row>
    <row r="196" spans="1:20" x14ac:dyDescent="0.3">
      <c r="A196">
        <v>195</v>
      </c>
      <c r="B196" t="s">
        <v>770</v>
      </c>
      <c r="C196" s="1">
        <v>42674</v>
      </c>
      <c r="D196" s="1">
        <v>42532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3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  <c r="S196" t="str">
        <f t="shared" si="6"/>
        <v>Oct</v>
      </c>
      <c r="T196">
        <f t="shared" si="7"/>
        <v>2016</v>
      </c>
    </row>
    <row r="197" spans="1:20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3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  <c r="S197" t="str">
        <f t="shared" si="6"/>
        <v>Mar</v>
      </c>
      <c r="T197">
        <f t="shared" si="7"/>
        <v>2015</v>
      </c>
    </row>
    <row r="198" spans="1:20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3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  <c r="S198" t="str">
        <f t="shared" si="6"/>
        <v>Mar</v>
      </c>
      <c r="T198">
        <f t="shared" si="7"/>
        <v>2015</v>
      </c>
    </row>
    <row r="199" spans="1:20" x14ac:dyDescent="0.3">
      <c r="A199">
        <v>198</v>
      </c>
      <c r="B199" t="s">
        <v>782</v>
      </c>
      <c r="C199" s="1">
        <v>43262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3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  <c r="S199" t="str">
        <f t="shared" si="6"/>
        <v>Jun</v>
      </c>
      <c r="T199">
        <f t="shared" si="7"/>
        <v>2018</v>
      </c>
    </row>
    <row r="200" spans="1:20" x14ac:dyDescent="0.3">
      <c r="A200">
        <v>199</v>
      </c>
      <c r="B200" t="s">
        <v>789</v>
      </c>
      <c r="C200" s="1">
        <v>43258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3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  <c r="S200" t="str">
        <f t="shared" si="6"/>
        <v>Jun</v>
      </c>
      <c r="T200">
        <f t="shared" si="7"/>
        <v>2018</v>
      </c>
    </row>
    <row r="201" spans="1:20" x14ac:dyDescent="0.3">
      <c r="A201">
        <v>200</v>
      </c>
      <c r="B201" t="s">
        <v>789</v>
      </c>
      <c r="C201" s="1">
        <v>43258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3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  <c r="S201" t="str">
        <f t="shared" si="6"/>
        <v>Jun</v>
      </c>
      <c r="T201">
        <f t="shared" si="7"/>
        <v>2018</v>
      </c>
    </row>
    <row r="202" spans="1:20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3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  <c r="S202" t="str">
        <f t="shared" si="6"/>
        <v>Jun</v>
      </c>
      <c r="T202">
        <f t="shared" si="7"/>
        <v>2018</v>
      </c>
    </row>
    <row r="203" spans="1:20" x14ac:dyDescent="0.3">
      <c r="A203">
        <v>202</v>
      </c>
      <c r="B203" t="s">
        <v>802</v>
      </c>
      <c r="C203" s="1">
        <v>42071</v>
      </c>
      <c r="D203" s="1">
        <v>42132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  <c r="S203" t="str">
        <f t="shared" si="6"/>
        <v>Mar</v>
      </c>
      <c r="T203">
        <f t="shared" si="7"/>
        <v>2015</v>
      </c>
    </row>
    <row r="204" spans="1:20" x14ac:dyDescent="0.3">
      <c r="A204">
        <v>203</v>
      </c>
      <c r="B204" t="s">
        <v>802</v>
      </c>
      <c r="C204" s="1">
        <v>42071</v>
      </c>
      <c r="D204" s="1">
        <v>42132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3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  <c r="S204" t="str">
        <f t="shared" si="6"/>
        <v>Mar</v>
      </c>
      <c r="T204">
        <f t="shared" si="7"/>
        <v>2015</v>
      </c>
    </row>
    <row r="205" spans="1:20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3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  <c r="S205" t="str">
        <f t="shared" si="6"/>
        <v>Dec</v>
      </c>
      <c r="T205">
        <f t="shared" si="7"/>
        <v>2018</v>
      </c>
    </row>
    <row r="206" spans="1:20" x14ac:dyDescent="0.3">
      <c r="A206">
        <v>205</v>
      </c>
      <c r="B206" t="s">
        <v>816</v>
      </c>
      <c r="C206" s="1">
        <v>43165</v>
      </c>
      <c r="D206" s="1">
        <v>43287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3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  <c r="S206" t="str">
        <f t="shared" si="6"/>
        <v>Mar</v>
      </c>
      <c r="T206">
        <f t="shared" si="7"/>
        <v>2018</v>
      </c>
    </row>
    <row r="207" spans="1:20" x14ac:dyDescent="0.3">
      <c r="A207">
        <v>206</v>
      </c>
      <c r="B207" t="s">
        <v>821</v>
      </c>
      <c r="C207" s="1">
        <v>43355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3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  <c r="S207" t="str">
        <f t="shared" si="6"/>
        <v>Sep</v>
      </c>
      <c r="T207">
        <f t="shared" si="7"/>
        <v>2018</v>
      </c>
    </row>
    <row r="208" spans="1:20" x14ac:dyDescent="0.3">
      <c r="A208">
        <v>207</v>
      </c>
      <c r="B208" t="s">
        <v>827</v>
      </c>
      <c r="C208" s="1">
        <v>43112</v>
      </c>
      <c r="D208" s="1">
        <v>43293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3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  <c r="S208" t="str">
        <f t="shared" si="6"/>
        <v>Jan</v>
      </c>
      <c r="T208">
        <f t="shared" si="7"/>
        <v>2018</v>
      </c>
    </row>
    <row r="209" spans="1:20" x14ac:dyDescent="0.3">
      <c r="A209">
        <v>208</v>
      </c>
      <c r="B209" t="s">
        <v>827</v>
      </c>
      <c r="C209" s="1">
        <v>43112</v>
      </c>
      <c r="D209" s="1">
        <v>43293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3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  <c r="S209" t="str">
        <f t="shared" si="6"/>
        <v>Jan</v>
      </c>
      <c r="T209">
        <f t="shared" si="7"/>
        <v>2018</v>
      </c>
    </row>
    <row r="210" spans="1:20" x14ac:dyDescent="0.3">
      <c r="A210">
        <v>209</v>
      </c>
      <c r="B210" t="s">
        <v>827</v>
      </c>
      <c r="C210" s="1">
        <v>43112</v>
      </c>
      <c r="D210" s="1">
        <v>43293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3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  <c r="S210" t="str">
        <f t="shared" si="6"/>
        <v>Jan</v>
      </c>
      <c r="T210">
        <f t="shared" si="7"/>
        <v>2018</v>
      </c>
    </row>
    <row r="211" spans="1:20" x14ac:dyDescent="0.3">
      <c r="A211">
        <v>210</v>
      </c>
      <c r="B211" t="s">
        <v>827</v>
      </c>
      <c r="C211" s="1">
        <v>43112</v>
      </c>
      <c r="D211" s="1">
        <v>43293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3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  <c r="S211" t="str">
        <f t="shared" si="6"/>
        <v>Jan</v>
      </c>
      <c r="T211">
        <f t="shared" si="7"/>
        <v>2018</v>
      </c>
    </row>
    <row r="212" spans="1:20" x14ac:dyDescent="0.3">
      <c r="A212">
        <v>211</v>
      </c>
      <c r="B212" t="s">
        <v>827</v>
      </c>
      <c r="C212" s="1">
        <v>43112</v>
      </c>
      <c r="D212" s="1">
        <v>43293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3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  <c r="S212" t="str">
        <f t="shared" si="6"/>
        <v>Jan</v>
      </c>
      <c r="T212">
        <f t="shared" si="7"/>
        <v>2018</v>
      </c>
    </row>
    <row r="213" spans="1:20" x14ac:dyDescent="0.3">
      <c r="A213">
        <v>212</v>
      </c>
      <c r="B213" t="s">
        <v>839</v>
      </c>
      <c r="C213" s="1">
        <v>42615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  <c r="S213" t="str">
        <f t="shared" si="6"/>
        <v>Sep</v>
      </c>
      <c r="T213">
        <f t="shared" si="7"/>
        <v>2016</v>
      </c>
    </row>
    <row r="214" spans="1:20" x14ac:dyDescent="0.3">
      <c r="A214">
        <v>213</v>
      </c>
      <c r="B214" t="s">
        <v>844</v>
      </c>
      <c r="C214" s="1">
        <v>42401</v>
      </c>
      <c r="D214" s="1">
        <v>42614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3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  <c r="S214" t="str">
        <f t="shared" si="6"/>
        <v>Feb</v>
      </c>
      <c r="T214">
        <f t="shared" si="7"/>
        <v>2016</v>
      </c>
    </row>
    <row r="215" spans="1:20" x14ac:dyDescent="0.3">
      <c r="A215">
        <v>214</v>
      </c>
      <c r="B215" t="s">
        <v>844</v>
      </c>
      <c r="C215" s="1">
        <v>42401</v>
      </c>
      <c r="D215" s="1">
        <v>42614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3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  <c r="S215" t="str">
        <f t="shared" si="6"/>
        <v>Feb</v>
      </c>
      <c r="T215">
        <f t="shared" si="7"/>
        <v>2016</v>
      </c>
    </row>
    <row r="216" spans="1:20" x14ac:dyDescent="0.3">
      <c r="A216">
        <v>215</v>
      </c>
      <c r="B216" t="s">
        <v>844</v>
      </c>
      <c r="C216" s="1">
        <v>42401</v>
      </c>
      <c r="D216" s="1">
        <v>42614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3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  <c r="S216" t="str">
        <f t="shared" si="6"/>
        <v>Feb</v>
      </c>
      <c r="T216">
        <f t="shared" si="7"/>
        <v>2016</v>
      </c>
    </row>
    <row r="217" spans="1:20" x14ac:dyDescent="0.3">
      <c r="A217">
        <v>216</v>
      </c>
      <c r="B217" t="s">
        <v>844</v>
      </c>
      <c r="C217" s="1">
        <v>42401</v>
      </c>
      <c r="D217" s="1">
        <v>42614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3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  <c r="S217" t="str">
        <f t="shared" si="6"/>
        <v>Feb</v>
      </c>
      <c r="T217">
        <f t="shared" si="7"/>
        <v>2016</v>
      </c>
    </row>
    <row r="218" spans="1:20" x14ac:dyDescent="0.3">
      <c r="A218">
        <v>217</v>
      </c>
      <c r="B218" t="s">
        <v>844</v>
      </c>
      <c r="C218" s="1">
        <v>42401</v>
      </c>
      <c r="D218" s="1">
        <v>42614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3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  <c r="S218" t="str">
        <f t="shared" si="6"/>
        <v>Feb</v>
      </c>
      <c r="T218">
        <f t="shared" si="7"/>
        <v>2016</v>
      </c>
    </row>
    <row r="219" spans="1:20" x14ac:dyDescent="0.3">
      <c r="A219">
        <v>218</v>
      </c>
      <c r="B219" t="s">
        <v>856</v>
      </c>
      <c r="C219" s="1">
        <v>43036</v>
      </c>
      <c r="D219" s="1">
        <v>42746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3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  <c r="S219" t="str">
        <f t="shared" si="6"/>
        <v>Oct</v>
      </c>
      <c r="T219">
        <f t="shared" si="7"/>
        <v>2017</v>
      </c>
    </row>
    <row r="220" spans="1:20" x14ac:dyDescent="0.3">
      <c r="A220">
        <v>219</v>
      </c>
      <c r="B220" t="s">
        <v>856</v>
      </c>
      <c r="C220" s="1">
        <v>43036</v>
      </c>
      <c r="D220" s="1">
        <v>42746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3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  <c r="S220" t="str">
        <f t="shared" si="6"/>
        <v>Oct</v>
      </c>
      <c r="T220">
        <f t="shared" si="7"/>
        <v>2017</v>
      </c>
    </row>
    <row r="221" spans="1:20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3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  <c r="S221" t="str">
        <f t="shared" si="6"/>
        <v>Dec</v>
      </c>
      <c r="T221">
        <f t="shared" si="7"/>
        <v>2016</v>
      </c>
    </row>
    <row r="222" spans="1:20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3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  <c r="S222" t="str">
        <f t="shared" si="6"/>
        <v>Dec</v>
      </c>
      <c r="T222">
        <f t="shared" si="7"/>
        <v>2016</v>
      </c>
    </row>
    <row r="223" spans="1:20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  <c r="S223" t="str">
        <f t="shared" si="6"/>
        <v>Dec</v>
      </c>
      <c r="T223">
        <f t="shared" si="7"/>
        <v>2016</v>
      </c>
    </row>
    <row r="224" spans="1:20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3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  <c r="S224" t="str">
        <f t="shared" si="6"/>
        <v>Dec</v>
      </c>
      <c r="T224">
        <f t="shared" si="7"/>
        <v>2016</v>
      </c>
    </row>
    <row r="225" spans="1:20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3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  <c r="S225" t="str">
        <f t="shared" si="6"/>
        <v>Dec</v>
      </c>
      <c r="T225">
        <f t="shared" si="7"/>
        <v>2016</v>
      </c>
    </row>
    <row r="226" spans="1:20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3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  <c r="S226" t="str">
        <f t="shared" si="6"/>
        <v>Dec</v>
      </c>
      <c r="T226">
        <f t="shared" si="7"/>
        <v>2016</v>
      </c>
    </row>
    <row r="227" spans="1:20" x14ac:dyDescent="0.3">
      <c r="A227">
        <v>226</v>
      </c>
      <c r="B227" t="s">
        <v>875</v>
      </c>
      <c r="C227" s="1">
        <v>42621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3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  <c r="S227" t="str">
        <f t="shared" si="6"/>
        <v>Sep</v>
      </c>
      <c r="T227">
        <f t="shared" si="7"/>
        <v>2016</v>
      </c>
    </row>
    <row r="228" spans="1:20" x14ac:dyDescent="0.3">
      <c r="A228">
        <v>227</v>
      </c>
      <c r="B228" t="s">
        <v>875</v>
      </c>
      <c r="C228" s="1">
        <v>42621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3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  <c r="S228" t="str">
        <f t="shared" si="6"/>
        <v>Sep</v>
      </c>
      <c r="T228">
        <f t="shared" si="7"/>
        <v>2016</v>
      </c>
    </row>
    <row r="229" spans="1:20" x14ac:dyDescent="0.3">
      <c r="A229">
        <v>228</v>
      </c>
      <c r="B229" t="s">
        <v>875</v>
      </c>
      <c r="C229" s="1">
        <v>42621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3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  <c r="S229" t="str">
        <f t="shared" si="6"/>
        <v>Sep</v>
      </c>
      <c r="T229">
        <f t="shared" si="7"/>
        <v>2016</v>
      </c>
    </row>
    <row r="230" spans="1:20" x14ac:dyDescent="0.3">
      <c r="A230">
        <v>229</v>
      </c>
      <c r="B230" t="s">
        <v>885</v>
      </c>
      <c r="C230" s="1">
        <v>42428</v>
      </c>
      <c r="D230" s="1">
        <v>42463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3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  <c r="S230" t="str">
        <f t="shared" si="6"/>
        <v>Feb</v>
      </c>
      <c r="T230">
        <f t="shared" si="7"/>
        <v>2016</v>
      </c>
    </row>
    <row r="231" spans="1:20" x14ac:dyDescent="0.3">
      <c r="A231">
        <v>230</v>
      </c>
      <c r="B231" t="s">
        <v>885</v>
      </c>
      <c r="C231" s="1">
        <v>42428</v>
      </c>
      <c r="D231" s="1">
        <v>42463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3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  <c r="S231" t="str">
        <f t="shared" si="6"/>
        <v>Feb</v>
      </c>
      <c r="T231">
        <f t="shared" si="7"/>
        <v>2016</v>
      </c>
    </row>
    <row r="232" spans="1:20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3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  <c r="S232" t="str">
        <f t="shared" si="6"/>
        <v>Sep</v>
      </c>
      <c r="T232">
        <f t="shared" si="7"/>
        <v>2015</v>
      </c>
    </row>
    <row r="233" spans="1:20" x14ac:dyDescent="0.3">
      <c r="A233">
        <v>232</v>
      </c>
      <c r="B233" t="s">
        <v>897</v>
      </c>
      <c r="C233" s="1">
        <v>43285</v>
      </c>
      <c r="D233" s="1">
        <v>43438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  <c r="S233" t="str">
        <f t="shared" si="6"/>
        <v>Jul</v>
      </c>
      <c r="T233">
        <f t="shared" si="7"/>
        <v>2018</v>
      </c>
    </row>
    <row r="234" spans="1:20" x14ac:dyDescent="0.3">
      <c r="A234">
        <v>233</v>
      </c>
      <c r="B234" t="s">
        <v>897</v>
      </c>
      <c r="C234" s="1">
        <v>43285</v>
      </c>
      <c r="D234" s="1">
        <v>43438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3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  <c r="S234" t="str">
        <f t="shared" si="6"/>
        <v>Jul</v>
      </c>
      <c r="T234">
        <f t="shared" si="7"/>
        <v>2018</v>
      </c>
    </row>
    <row r="235" spans="1:20" x14ac:dyDescent="0.3">
      <c r="A235">
        <v>234</v>
      </c>
      <c r="B235" t="s">
        <v>897</v>
      </c>
      <c r="C235" s="1">
        <v>43285</v>
      </c>
      <c r="D235" s="1">
        <v>43438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3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  <c r="S235" t="str">
        <f t="shared" si="6"/>
        <v>Jul</v>
      </c>
      <c r="T235">
        <f t="shared" si="7"/>
        <v>2018</v>
      </c>
    </row>
    <row r="236" spans="1:20" x14ac:dyDescent="0.3">
      <c r="A236">
        <v>235</v>
      </c>
      <c r="B236" t="s">
        <v>897</v>
      </c>
      <c r="C236" s="1">
        <v>43285</v>
      </c>
      <c r="D236" s="1">
        <v>43438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3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  <c r="S236" t="str">
        <f t="shared" si="6"/>
        <v>Jul</v>
      </c>
      <c r="T236">
        <f t="shared" si="7"/>
        <v>2018</v>
      </c>
    </row>
    <row r="237" spans="1:20" x14ac:dyDescent="0.3">
      <c r="A237">
        <v>236</v>
      </c>
      <c r="B237" t="s">
        <v>897</v>
      </c>
      <c r="C237" s="1">
        <v>43285</v>
      </c>
      <c r="D237" s="1">
        <v>43438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3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  <c r="S237" t="str">
        <f t="shared" si="6"/>
        <v>Jul</v>
      </c>
      <c r="T237">
        <f t="shared" si="7"/>
        <v>2018</v>
      </c>
    </row>
    <row r="238" spans="1:20" x14ac:dyDescent="0.3">
      <c r="A238">
        <v>237</v>
      </c>
      <c r="B238" t="s">
        <v>907</v>
      </c>
      <c r="C238" s="1">
        <v>43445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3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  <c r="S238" t="str">
        <f t="shared" si="6"/>
        <v>Dec</v>
      </c>
      <c r="T238">
        <f t="shared" si="7"/>
        <v>2018</v>
      </c>
    </row>
    <row r="239" spans="1:20" x14ac:dyDescent="0.3">
      <c r="A239">
        <v>238</v>
      </c>
      <c r="B239" t="s">
        <v>913</v>
      </c>
      <c r="C239" s="1">
        <v>42831</v>
      </c>
      <c r="D239" s="1">
        <v>42984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3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  <c r="S239" t="str">
        <f t="shared" si="6"/>
        <v>Apr</v>
      </c>
      <c r="T239">
        <f t="shared" si="7"/>
        <v>2017</v>
      </c>
    </row>
    <row r="240" spans="1:20" x14ac:dyDescent="0.3">
      <c r="A240">
        <v>239</v>
      </c>
      <c r="B240" t="s">
        <v>913</v>
      </c>
      <c r="C240" s="1">
        <v>42831</v>
      </c>
      <c r="D240" s="1">
        <v>42984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3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  <c r="S240" t="str">
        <f t="shared" si="6"/>
        <v>Apr</v>
      </c>
      <c r="T240">
        <f t="shared" si="7"/>
        <v>2017</v>
      </c>
    </row>
    <row r="241" spans="1:20" x14ac:dyDescent="0.3">
      <c r="A241">
        <v>240</v>
      </c>
      <c r="B241" t="s">
        <v>913</v>
      </c>
      <c r="C241" s="1">
        <v>42831</v>
      </c>
      <c r="D241" s="1">
        <v>42984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3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  <c r="S241" t="str">
        <f t="shared" si="6"/>
        <v>Apr</v>
      </c>
      <c r="T241">
        <f t="shared" si="7"/>
        <v>2017</v>
      </c>
    </row>
    <row r="242" spans="1:20" x14ac:dyDescent="0.3">
      <c r="A242">
        <v>241</v>
      </c>
      <c r="B242" t="s">
        <v>913</v>
      </c>
      <c r="C242" s="1">
        <v>42831</v>
      </c>
      <c r="D242" s="1">
        <v>42984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3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  <c r="S242" t="str">
        <f t="shared" si="6"/>
        <v>Apr</v>
      </c>
      <c r="T242">
        <f t="shared" si="7"/>
        <v>2017</v>
      </c>
    </row>
    <row r="243" spans="1:20" x14ac:dyDescent="0.3">
      <c r="A243">
        <v>242</v>
      </c>
      <c r="B243" t="s">
        <v>913</v>
      </c>
      <c r="C243" s="1">
        <v>42831</v>
      </c>
      <c r="D243" s="1">
        <v>42984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  <c r="S243" t="str">
        <f t="shared" si="6"/>
        <v>Apr</v>
      </c>
      <c r="T243">
        <f t="shared" si="7"/>
        <v>2017</v>
      </c>
    </row>
    <row r="244" spans="1:20" x14ac:dyDescent="0.3">
      <c r="A244">
        <v>243</v>
      </c>
      <c r="B244" t="s">
        <v>913</v>
      </c>
      <c r="C244" s="1">
        <v>42831</v>
      </c>
      <c r="D244" s="1">
        <v>42984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3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  <c r="S244" t="str">
        <f t="shared" si="6"/>
        <v>Apr</v>
      </c>
      <c r="T244">
        <f t="shared" si="7"/>
        <v>2017</v>
      </c>
    </row>
    <row r="245" spans="1:20" x14ac:dyDescent="0.3">
      <c r="A245">
        <v>244</v>
      </c>
      <c r="B245" t="s">
        <v>913</v>
      </c>
      <c r="C245" s="1">
        <v>42831</v>
      </c>
      <c r="D245" s="1">
        <v>42984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3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  <c r="S245" t="str">
        <f t="shared" si="6"/>
        <v>Apr</v>
      </c>
      <c r="T245">
        <f t="shared" si="7"/>
        <v>2017</v>
      </c>
    </row>
    <row r="246" spans="1:20" x14ac:dyDescent="0.3">
      <c r="A246">
        <v>245</v>
      </c>
      <c r="B246" t="s">
        <v>928</v>
      </c>
      <c r="C246" s="1">
        <v>42010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3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  <c r="S246" t="str">
        <f t="shared" si="6"/>
        <v>Jan</v>
      </c>
      <c r="T246">
        <f t="shared" si="7"/>
        <v>2015</v>
      </c>
    </row>
    <row r="247" spans="1:20" x14ac:dyDescent="0.3">
      <c r="A247">
        <v>246</v>
      </c>
      <c r="B247" t="s">
        <v>928</v>
      </c>
      <c r="C247" s="1">
        <v>42010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3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  <c r="S247" t="str">
        <f t="shared" si="6"/>
        <v>Jan</v>
      </c>
      <c r="T247">
        <f t="shared" si="7"/>
        <v>2015</v>
      </c>
    </row>
    <row r="248" spans="1:20" x14ac:dyDescent="0.3">
      <c r="A248">
        <v>247</v>
      </c>
      <c r="B248" t="s">
        <v>928</v>
      </c>
      <c r="C248" s="1">
        <v>42010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3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  <c r="S248" t="str">
        <f t="shared" si="6"/>
        <v>Jan</v>
      </c>
      <c r="T248">
        <f t="shared" si="7"/>
        <v>2015</v>
      </c>
    </row>
    <row r="249" spans="1:20" x14ac:dyDescent="0.3">
      <c r="A249">
        <v>248</v>
      </c>
      <c r="B249" t="s">
        <v>928</v>
      </c>
      <c r="C249" s="1">
        <v>42010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3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  <c r="S249" t="str">
        <f t="shared" si="6"/>
        <v>Jan</v>
      </c>
      <c r="T249">
        <f t="shared" si="7"/>
        <v>2015</v>
      </c>
    </row>
    <row r="250" spans="1:20" x14ac:dyDescent="0.3">
      <c r="A250">
        <v>249</v>
      </c>
      <c r="B250" t="s">
        <v>928</v>
      </c>
      <c r="C250" s="1">
        <v>42010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3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  <c r="S250" t="str">
        <f t="shared" si="6"/>
        <v>Jan</v>
      </c>
      <c r="T250">
        <f t="shared" si="7"/>
        <v>2015</v>
      </c>
    </row>
    <row r="251" spans="1:20" x14ac:dyDescent="0.3">
      <c r="A251">
        <v>250</v>
      </c>
      <c r="B251" t="s">
        <v>938</v>
      </c>
      <c r="C251" s="1">
        <v>43020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3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  <c r="S251" t="str">
        <f t="shared" si="6"/>
        <v>Oct</v>
      </c>
      <c r="T251">
        <f t="shared" si="7"/>
        <v>2017</v>
      </c>
    </row>
    <row r="252" spans="1:20" x14ac:dyDescent="0.3">
      <c r="A252">
        <v>251</v>
      </c>
      <c r="B252" t="s">
        <v>943</v>
      </c>
      <c r="C252" s="1">
        <v>43048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3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  <c r="S252" t="str">
        <f t="shared" si="6"/>
        <v>Nov</v>
      </c>
      <c r="T252">
        <f t="shared" si="7"/>
        <v>2017</v>
      </c>
    </row>
    <row r="253" spans="1:20" x14ac:dyDescent="0.3">
      <c r="A253">
        <v>252</v>
      </c>
      <c r="B253" t="s">
        <v>943</v>
      </c>
      <c r="C253" s="1">
        <v>43048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  <c r="S253" t="str">
        <f t="shared" si="6"/>
        <v>Nov</v>
      </c>
      <c r="T253">
        <f t="shared" si="7"/>
        <v>2017</v>
      </c>
    </row>
    <row r="254" spans="1:20" x14ac:dyDescent="0.3">
      <c r="A254">
        <v>253</v>
      </c>
      <c r="B254" t="s">
        <v>949</v>
      </c>
      <c r="C254" s="1">
        <v>43020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3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  <c r="S254" t="str">
        <f t="shared" si="6"/>
        <v>Oct</v>
      </c>
      <c r="T254">
        <f t="shared" si="7"/>
        <v>2017</v>
      </c>
    </row>
    <row r="255" spans="1:20" x14ac:dyDescent="0.3">
      <c r="A255">
        <v>254</v>
      </c>
      <c r="B255" t="s">
        <v>949</v>
      </c>
      <c r="C255" s="1">
        <v>43020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3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  <c r="S255" t="str">
        <f t="shared" si="6"/>
        <v>Oct</v>
      </c>
      <c r="T255">
        <f t="shared" si="7"/>
        <v>2017</v>
      </c>
    </row>
    <row r="256" spans="1:20" x14ac:dyDescent="0.3">
      <c r="A256">
        <v>255</v>
      </c>
      <c r="B256" t="s">
        <v>956</v>
      </c>
      <c r="C256" s="1">
        <v>42702</v>
      </c>
      <c r="D256" s="1">
        <v>42472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3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  <c r="S256" t="str">
        <f t="shared" si="6"/>
        <v>Nov</v>
      </c>
      <c r="T256">
        <f t="shared" si="7"/>
        <v>2016</v>
      </c>
    </row>
    <row r="257" spans="1:20" x14ac:dyDescent="0.3">
      <c r="A257">
        <v>256</v>
      </c>
      <c r="B257" t="s">
        <v>956</v>
      </c>
      <c r="C257" s="1">
        <v>42702</v>
      </c>
      <c r="D257" s="1">
        <v>42472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3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  <c r="S257" t="str">
        <f t="shared" si="6"/>
        <v>Nov</v>
      </c>
      <c r="T257">
        <f t="shared" si="7"/>
        <v>2016</v>
      </c>
    </row>
    <row r="258" spans="1:20" x14ac:dyDescent="0.3">
      <c r="A258">
        <v>257</v>
      </c>
      <c r="B258" t="s">
        <v>956</v>
      </c>
      <c r="C258" s="1">
        <v>42702</v>
      </c>
      <c r="D258" s="1">
        <v>42472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3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  <c r="S258" t="str">
        <f t="shared" si="6"/>
        <v>Nov</v>
      </c>
      <c r="T258">
        <f t="shared" si="7"/>
        <v>2016</v>
      </c>
    </row>
    <row r="259" spans="1:20" x14ac:dyDescent="0.3">
      <c r="A259">
        <v>258</v>
      </c>
      <c r="B259" t="s">
        <v>956</v>
      </c>
      <c r="C259" s="1">
        <v>42702</v>
      </c>
      <c r="D259" s="1">
        <v>42472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3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  <c r="S259" t="str">
        <f t="shared" ref="S259:S322" si="8">TEXT(C259,"mmm")</f>
        <v>Nov</v>
      </c>
      <c r="T259">
        <f t="shared" ref="T259:T322" si="9">YEAR(C259)</f>
        <v>2016</v>
      </c>
    </row>
    <row r="260" spans="1:20" x14ac:dyDescent="0.3">
      <c r="A260">
        <v>259</v>
      </c>
      <c r="B260" t="s">
        <v>963</v>
      </c>
      <c r="C260" s="1">
        <v>43112</v>
      </c>
      <c r="D260" s="1">
        <v>43171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3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  <c r="S260" t="str">
        <f t="shared" si="8"/>
        <v>Jan</v>
      </c>
      <c r="T260">
        <f t="shared" si="9"/>
        <v>2018</v>
      </c>
    </row>
    <row r="261" spans="1:20" x14ac:dyDescent="0.3">
      <c r="A261">
        <v>260</v>
      </c>
      <c r="B261" t="s">
        <v>963</v>
      </c>
      <c r="C261" s="1">
        <v>43112</v>
      </c>
      <c r="D261" s="1">
        <v>43171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3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  <c r="S261" t="str">
        <f t="shared" si="8"/>
        <v>Jan</v>
      </c>
      <c r="T261">
        <f t="shared" si="9"/>
        <v>2018</v>
      </c>
    </row>
    <row r="262" spans="1:20" x14ac:dyDescent="0.3">
      <c r="A262">
        <v>261</v>
      </c>
      <c r="B262" t="s">
        <v>963</v>
      </c>
      <c r="C262" s="1">
        <v>43112</v>
      </c>
      <c r="D262" s="1">
        <v>43171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3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  <c r="S262" t="str">
        <f t="shared" si="8"/>
        <v>Jan</v>
      </c>
      <c r="T262">
        <f t="shared" si="9"/>
        <v>2018</v>
      </c>
    </row>
    <row r="263" spans="1:20" x14ac:dyDescent="0.3">
      <c r="A263">
        <v>262</v>
      </c>
      <c r="B263" t="s">
        <v>972</v>
      </c>
      <c r="C263" s="1">
        <v>43318</v>
      </c>
      <c r="D263" s="1">
        <v>43440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 s="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  <c r="S263" t="str">
        <f t="shared" si="8"/>
        <v>Aug</v>
      </c>
      <c r="T263">
        <f t="shared" si="9"/>
        <v>2018</v>
      </c>
    </row>
    <row r="264" spans="1:20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3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  <c r="S264" t="str">
        <f t="shared" si="8"/>
        <v>Sep</v>
      </c>
      <c r="T264">
        <f t="shared" si="9"/>
        <v>2015</v>
      </c>
    </row>
    <row r="265" spans="1:20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3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  <c r="S265" t="str">
        <f t="shared" si="8"/>
        <v>Sep</v>
      </c>
      <c r="T265">
        <f t="shared" si="9"/>
        <v>2015</v>
      </c>
    </row>
    <row r="266" spans="1:20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3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  <c r="S266" t="str">
        <f t="shared" si="8"/>
        <v>Jun</v>
      </c>
      <c r="T266">
        <f t="shared" si="9"/>
        <v>2017</v>
      </c>
    </row>
    <row r="267" spans="1:20" x14ac:dyDescent="0.3">
      <c r="A267">
        <v>266</v>
      </c>
      <c r="B267" t="s">
        <v>987</v>
      </c>
      <c r="C267" s="1">
        <v>42654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3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  <c r="S267" t="str">
        <f t="shared" si="8"/>
        <v>Oct</v>
      </c>
      <c r="T267">
        <f t="shared" si="9"/>
        <v>2016</v>
      </c>
    </row>
    <row r="268" spans="1:20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3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  <c r="S268" t="str">
        <f t="shared" si="8"/>
        <v>Jun</v>
      </c>
      <c r="T268">
        <f t="shared" si="9"/>
        <v>2018</v>
      </c>
    </row>
    <row r="269" spans="1:20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3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  <c r="S269" t="str">
        <f t="shared" si="8"/>
        <v>Jan</v>
      </c>
      <c r="T269">
        <f t="shared" si="9"/>
        <v>2017</v>
      </c>
    </row>
    <row r="270" spans="1:20" x14ac:dyDescent="0.3">
      <c r="A270">
        <v>269</v>
      </c>
      <c r="B270" t="s">
        <v>1003</v>
      </c>
      <c r="C270" s="1">
        <v>43355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3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  <c r="S270" t="str">
        <f t="shared" si="8"/>
        <v>Sep</v>
      </c>
      <c r="T270">
        <f t="shared" si="9"/>
        <v>2018</v>
      </c>
    </row>
    <row r="271" spans="1:20" x14ac:dyDescent="0.3">
      <c r="A271">
        <v>270</v>
      </c>
      <c r="B271" t="s">
        <v>1003</v>
      </c>
      <c r="C271" s="1">
        <v>43355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3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  <c r="S271" t="str">
        <f t="shared" si="8"/>
        <v>Sep</v>
      </c>
      <c r="T271">
        <f t="shared" si="9"/>
        <v>2018</v>
      </c>
    </row>
    <row r="272" spans="1:20" x14ac:dyDescent="0.3">
      <c r="A272">
        <v>271</v>
      </c>
      <c r="B272" t="s">
        <v>1011</v>
      </c>
      <c r="C272" s="1">
        <v>43462</v>
      </c>
      <c r="D272" s="1">
        <v>43497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3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  <c r="S272" t="str">
        <f t="shared" si="8"/>
        <v>Dec</v>
      </c>
      <c r="T272">
        <f t="shared" si="9"/>
        <v>2018</v>
      </c>
    </row>
    <row r="273" spans="1:20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  <c r="S273" t="str">
        <f t="shared" si="8"/>
        <v>Jul</v>
      </c>
      <c r="T273">
        <f t="shared" si="9"/>
        <v>2016</v>
      </c>
    </row>
    <row r="274" spans="1:20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3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  <c r="S274" t="str">
        <f t="shared" si="8"/>
        <v>Jul</v>
      </c>
      <c r="T274">
        <f t="shared" si="9"/>
        <v>2016</v>
      </c>
    </row>
    <row r="275" spans="1:20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3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  <c r="S275" t="str">
        <f t="shared" si="8"/>
        <v>Jul</v>
      </c>
      <c r="T275">
        <f t="shared" si="9"/>
        <v>2016</v>
      </c>
    </row>
    <row r="276" spans="1:20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3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  <c r="S276" t="str">
        <f t="shared" si="8"/>
        <v>Sep</v>
      </c>
      <c r="T276">
        <f t="shared" si="9"/>
        <v>2018</v>
      </c>
    </row>
    <row r="277" spans="1:20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3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  <c r="S277" t="str">
        <f t="shared" si="8"/>
        <v>Sep</v>
      </c>
      <c r="T277">
        <f t="shared" si="9"/>
        <v>2018</v>
      </c>
    </row>
    <row r="278" spans="1:20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3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  <c r="S278" t="str">
        <f t="shared" si="8"/>
        <v>Oct</v>
      </c>
      <c r="T278">
        <f t="shared" si="9"/>
        <v>2018</v>
      </c>
    </row>
    <row r="279" spans="1:20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3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  <c r="S279" t="str">
        <f t="shared" si="8"/>
        <v>Oct</v>
      </c>
      <c r="T279">
        <f t="shared" si="9"/>
        <v>2018</v>
      </c>
    </row>
    <row r="280" spans="1:20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3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  <c r="S280" t="str">
        <f t="shared" si="8"/>
        <v>Oct</v>
      </c>
      <c r="T280">
        <f t="shared" si="9"/>
        <v>2018</v>
      </c>
    </row>
    <row r="281" spans="1:20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3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  <c r="S281" t="str">
        <f t="shared" si="8"/>
        <v>Oct</v>
      </c>
      <c r="T281">
        <f t="shared" si="9"/>
        <v>2018</v>
      </c>
    </row>
    <row r="282" spans="1:20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3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  <c r="S282" t="str">
        <f t="shared" si="8"/>
        <v>Sep</v>
      </c>
      <c r="T282">
        <f t="shared" si="9"/>
        <v>2016</v>
      </c>
    </row>
    <row r="283" spans="1:20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  <c r="S283" t="str">
        <f t="shared" si="8"/>
        <v>Sep</v>
      </c>
      <c r="T283">
        <f t="shared" si="9"/>
        <v>2016</v>
      </c>
    </row>
    <row r="284" spans="1:20" x14ac:dyDescent="0.3">
      <c r="A284">
        <v>283</v>
      </c>
      <c r="B284" t="s">
        <v>1047</v>
      </c>
      <c r="C284" s="1">
        <v>42411</v>
      </c>
      <c r="D284" s="1">
        <v>42532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3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  <c r="S284" t="str">
        <f t="shared" si="8"/>
        <v>Feb</v>
      </c>
      <c r="T284">
        <f t="shared" si="9"/>
        <v>2016</v>
      </c>
    </row>
    <row r="285" spans="1:20" x14ac:dyDescent="0.3">
      <c r="A285">
        <v>284</v>
      </c>
      <c r="B285" t="s">
        <v>1052</v>
      </c>
      <c r="C285" s="1">
        <v>42639</v>
      </c>
      <c r="D285" s="1">
        <v>42410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3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  <c r="S285" t="str">
        <f t="shared" si="8"/>
        <v>Sep</v>
      </c>
      <c r="T285">
        <f t="shared" si="9"/>
        <v>2016</v>
      </c>
    </row>
    <row r="286" spans="1:20" x14ac:dyDescent="0.3">
      <c r="A286">
        <v>285</v>
      </c>
      <c r="B286" t="s">
        <v>1052</v>
      </c>
      <c r="C286" s="1">
        <v>42639</v>
      </c>
      <c r="D286" s="1">
        <v>42410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3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  <c r="S286" t="str">
        <f t="shared" si="8"/>
        <v>Sep</v>
      </c>
      <c r="T286">
        <f t="shared" si="9"/>
        <v>2016</v>
      </c>
    </row>
    <row r="287" spans="1:20" x14ac:dyDescent="0.3">
      <c r="A287">
        <v>286</v>
      </c>
      <c r="B287" t="s">
        <v>1052</v>
      </c>
      <c r="C287" s="1">
        <v>42639</v>
      </c>
      <c r="D287" s="1">
        <v>42410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3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  <c r="S287" t="str">
        <f t="shared" si="8"/>
        <v>Sep</v>
      </c>
      <c r="T287">
        <f t="shared" si="9"/>
        <v>2016</v>
      </c>
    </row>
    <row r="288" spans="1:20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3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  <c r="S288" t="str">
        <f t="shared" si="8"/>
        <v>Dec</v>
      </c>
      <c r="T288">
        <f t="shared" si="9"/>
        <v>2017</v>
      </c>
    </row>
    <row r="289" spans="1:20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3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  <c r="S289" t="str">
        <f t="shared" si="8"/>
        <v>Dec</v>
      </c>
      <c r="T289">
        <f t="shared" si="9"/>
        <v>2017</v>
      </c>
    </row>
    <row r="290" spans="1:20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3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  <c r="S290" t="str">
        <f t="shared" si="8"/>
        <v>Dec</v>
      </c>
      <c r="T290">
        <f t="shared" si="9"/>
        <v>2017</v>
      </c>
    </row>
    <row r="291" spans="1:20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3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  <c r="S291" t="str">
        <f t="shared" si="8"/>
        <v>Nov</v>
      </c>
      <c r="T291">
        <f t="shared" si="9"/>
        <v>2017</v>
      </c>
    </row>
    <row r="292" spans="1:20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3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  <c r="S292" t="str">
        <f t="shared" si="8"/>
        <v>Nov</v>
      </c>
      <c r="T292">
        <f t="shared" si="9"/>
        <v>2017</v>
      </c>
    </row>
    <row r="293" spans="1:20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  <c r="S293" t="str">
        <f t="shared" si="8"/>
        <v>Nov</v>
      </c>
      <c r="T293">
        <f t="shared" si="9"/>
        <v>2017</v>
      </c>
    </row>
    <row r="294" spans="1:20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3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  <c r="S294" t="str">
        <f t="shared" si="8"/>
        <v>Nov</v>
      </c>
      <c r="T294">
        <f t="shared" si="9"/>
        <v>2017</v>
      </c>
    </row>
    <row r="295" spans="1:20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3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  <c r="S295" t="str">
        <f t="shared" si="8"/>
        <v>Dec</v>
      </c>
      <c r="T295">
        <f t="shared" si="9"/>
        <v>2015</v>
      </c>
    </row>
    <row r="296" spans="1:20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3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  <c r="S296" t="str">
        <f t="shared" si="8"/>
        <v>Dec</v>
      </c>
      <c r="T296">
        <f t="shared" si="9"/>
        <v>2015</v>
      </c>
    </row>
    <row r="297" spans="1:20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3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  <c r="S297" t="str">
        <f t="shared" si="8"/>
        <v>Dec</v>
      </c>
      <c r="T297">
        <f t="shared" si="9"/>
        <v>2015</v>
      </c>
    </row>
    <row r="298" spans="1:20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3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  <c r="S298" t="str">
        <f t="shared" si="8"/>
        <v>Dec</v>
      </c>
      <c r="T298">
        <f t="shared" si="9"/>
        <v>2015</v>
      </c>
    </row>
    <row r="299" spans="1:20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3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  <c r="S299" t="str">
        <f t="shared" si="8"/>
        <v>Dec</v>
      </c>
      <c r="T299">
        <f t="shared" si="9"/>
        <v>2015</v>
      </c>
    </row>
    <row r="300" spans="1:20" x14ac:dyDescent="0.3">
      <c r="A300">
        <v>299</v>
      </c>
      <c r="B300" t="s">
        <v>1091</v>
      </c>
      <c r="C300" s="1">
        <v>43036</v>
      </c>
      <c r="D300" s="1">
        <v>42805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3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  <c r="S300" t="str">
        <f t="shared" si="8"/>
        <v>Oct</v>
      </c>
      <c r="T300">
        <f t="shared" si="9"/>
        <v>2017</v>
      </c>
    </row>
    <row r="301" spans="1:20" x14ac:dyDescent="0.3">
      <c r="A301">
        <v>300</v>
      </c>
      <c r="B301" t="s">
        <v>1091</v>
      </c>
      <c r="C301" s="1">
        <v>43036</v>
      </c>
      <c r="D301" s="1">
        <v>42805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3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  <c r="S301" t="str">
        <f t="shared" si="8"/>
        <v>Oct</v>
      </c>
      <c r="T301">
        <f t="shared" si="9"/>
        <v>2017</v>
      </c>
    </row>
    <row r="302" spans="1:20" x14ac:dyDescent="0.3">
      <c r="A302">
        <v>301</v>
      </c>
      <c r="B302" t="s">
        <v>1091</v>
      </c>
      <c r="C302" s="1">
        <v>43036</v>
      </c>
      <c r="D302" s="1">
        <v>42805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3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  <c r="S302" t="str">
        <f t="shared" si="8"/>
        <v>Oct</v>
      </c>
      <c r="T302">
        <f t="shared" si="9"/>
        <v>2017</v>
      </c>
    </row>
    <row r="303" spans="1:20" x14ac:dyDescent="0.3">
      <c r="A303">
        <v>302</v>
      </c>
      <c r="B303" t="s">
        <v>1091</v>
      </c>
      <c r="C303" s="1">
        <v>43036</v>
      </c>
      <c r="D303" s="1">
        <v>42805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  <c r="S303" t="str">
        <f t="shared" si="8"/>
        <v>Oct</v>
      </c>
      <c r="T303">
        <f t="shared" si="9"/>
        <v>2017</v>
      </c>
    </row>
    <row r="304" spans="1:20" x14ac:dyDescent="0.3">
      <c r="A304">
        <v>303</v>
      </c>
      <c r="B304" t="s">
        <v>1091</v>
      </c>
      <c r="C304" s="1">
        <v>43036</v>
      </c>
      <c r="D304" s="1">
        <v>42805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3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  <c r="S304" t="str">
        <f t="shared" si="8"/>
        <v>Oct</v>
      </c>
      <c r="T304">
        <f t="shared" si="9"/>
        <v>2017</v>
      </c>
    </row>
    <row r="305" spans="1:20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3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  <c r="S305" t="str">
        <f t="shared" si="8"/>
        <v>Nov</v>
      </c>
      <c r="T305">
        <f t="shared" si="9"/>
        <v>2018</v>
      </c>
    </row>
    <row r="306" spans="1:20" x14ac:dyDescent="0.3">
      <c r="A306">
        <v>305</v>
      </c>
      <c r="B306" t="s">
        <v>1106</v>
      </c>
      <c r="C306" s="1">
        <v>42465</v>
      </c>
      <c r="D306" s="1">
        <v>42618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3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  <c r="S306" t="str">
        <f t="shared" si="8"/>
        <v>Apr</v>
      </c>
      <c r="T306">
        <f t="shared" si="9"/>
        <v>2016</v>
      </c>
    </row>
    <row r="307" spans="1:20" x14ac:dyDescent="0.3">
      <c r="A307">
        <v>306</v>
      </c>
      <c r="B307" t="s">
        <v>1111</v>
      </c>
      <c r="C307" s="1">
        <v>42368</v>
      </c>
      <c r="D307" s="1">
        <v>42461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3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  <c r="S307" t="str">
        <f t="shared" si="8"/>
        <v>Dec</v>
      </c>
      <c r="T307">
        <f t="shared" si="9"/>
        <v>2015</v>
      </c>
    </row>
    <row r="308" spans="1:20" x14ac:dyDescent="0.3">
      <c r="A308">
        <v>307</v>
      </c>
      <c r="B308" t="s">
        <v>1115</v>
      </c>
      <c r="C308" s="1">
        <v>42010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3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  <c r="S308" t="str">
        <f t="shared" si="8"/>
        <v>Jan</v>
      </c>
      <c r="T308">
        <f t="shared" si="9"/>
        <v>2015</v>
      </c>
    </row>
    <row r="309" spans="1:20" x14ac:dyDescent="0.3">
      <c r="A309">
        <v>308</v>
      </c>
      <c r="B309" t="s">
        <v>1115</v>
      </c>
      <c r="C309" s="1">
        <v>42010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3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  <c r="S309" t="str">
        <f t="shared" si="8"/>
        <v>Jan</v>
      </c>
      <c r="T309">
        <f t="shared" si="9"/>
        <v>2015</v>
      </c>
    </row>
    <row r="310" spans="1:20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3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  <c r="S310" t="str">
        <f t="shared" si="8"/>
        <v>Apr</v>
      </c>
      <c r="T310">
        <f t="shared" si="9"/>
        <v>2018</v>
      </c>
    </row>
    <row r="311" spans="1:20" x14ac:dyDescent="0.3">
      <c r="A311">
        <v>310</v>
      </c>
      <c r="B311" t="s">
        <v>1129</v>
      </c>
      <c r="C311" s="1">
        <v>43078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3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  <c r="S311" t="str">
        <f t="shared" si="8"/>
        <v>Dec</v>
      </c>
      <c r="T311">
        <f t="shared" si="9"/>
        <v>2017</v>
      </c>
    </row>
    <row r="312" spans="1:20" x14ac:dyDescent="0.3">
      <c r="A312">
        <v>311</v>
      </c>
      <c r="B312" t="s">
        <v>1129</v>
      </c>
      <c r="C312" s="1">
        <v>43078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3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  <c r="S312" t="str">
        <f t="shared" si="8"/>
        <v>Dec</v>
      </c>
      <c r="T312">
        <f t="shared" si="9"/>
        <v>2017</v>
      </c>
    </row>
    <row r="313" spans="1:20" x14ac:dyDescent="0.3">
      <c r="A313">
        <v>312</v>
      </c>
      <c r="B313" t="s">
        <v>1129</v>
      </c>
      <c r="C313" s="1">
        <v>43078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  <c r="S313" t="str">
        <f t="shared" si="8"/>
        <v>Dec</v>
      </c>
      <c r="T313">
        <f t="shared" si="9"/>
        <v>2017</v>
      </c>
    </row>
    <row r="314" spans="1:20" x14ac:dyDescent="0.3">
      <c r="A314">
        <v>313</v>
      </c>
      <c r="B314" t="s">
        <v>1129</v>
      </c>
      <c r="C314" s="1">
        <v>43078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3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  <c r="S314" t="str">
        <f t="shared" si="8"/>
        <v>Dec</v>
      </c>
      <c r="T314">
        <f t="shared" si="9"/>
        <v>2017</v>
      </c>
    </row>
    <row r="315" spans="1:20" x14ac:dyDescent="0.3">
      <c r="A315">
        <v>314</v>
      </c>
      <c r="B315" t="s">
        <v>1141</v>
      </c>
      <c r="C315" s="1">
        <v>42274</v>
      </c>
      <c r="D315" s="1">
        <v>42073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3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  <c r="S315" t="str">
        <f t="shared" si="8"/>
        <v>Sep</v>
      </c>
      <c r="T315">
        <f t="shared" si="9"/>
        <v>2015</v>
      </c>
    </row>
    <row r="316" spans="1:20" x14ac:dyDescent="0.3">
      <c r="A316">
        <v>315</v>
      </c>
      <c r="B316" t="s">
        <v>1147</v>
      </c>
      <c r="C316" s="1">
        <v>42255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3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  <c r="S316" t="str">
        <f t="shared" si="8"/>
        <v>Sep</v>
      </c>
      <c r="T316">
        <f t="shared" si="9"/>
        <v>2015</v>
      </c>
    </row>
    <row r="317" spans="1:20" x14ac:dyDescent="0.3">
      <c r="A317">
        <v>316</v>
      </c>
      <c r="B317" t="s">
        <v>1147</v>
      </c>
      <c r="C317" s="1">
        <v>42255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3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  <c r="S317" t="str">
        <f t="shared" si="8"/>
        <v>Sep</v>
      </c>
      <c r="T317">
        <f t="shared" si="9"/>
        <v>2015</v>
      </c>
    </row>
    <row r="318" spans="1:20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3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  <c r="S318" t="str">
        <f t="shared" si="8"/>
        <v>Dec</v>
      </c>
      <c r="T318">
        <f t="shared" si="9"/>
        <v>2015</v>
      </c>
    </row>
    <row r="319" spans="1:20" x14ac:dyDescent="0.3">
      <c r="A319">
        <v>318</v>
      </c>
      <c r="B319" t="s">
        <v>1160</v>
      </c>
      <c r="C319" s="1">
        <v>42105</v>
      </c>
      <c r="D319" s="1">
        <v>42258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3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  <c r="S319" t="str">
        <f t="shared" si="8"/>
        <v>Apr</v>
      </c>
      <c r="T319">
        <f t="shared" si="9"/>
        <v>2015</v>
      </c>
    </row>
    <row r="320" spans="1:20" x14ac:dyDescent="0.3">
      <c r="A320">
        <v>319</v>
      </c>
      <c r="B320" t="s">
        <v>1160</v>
      </c>
      <c r="C320" s="1">
        <v>42105</v>
      </c>
      <c r="D320" s="1">
        <v>42258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3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  <c r="S320" t="str">
        <f t="shared" si="8"/>
        <v>Apr</v>
      </c>
      <c r="T320">
        <f t="shared" si="9"/>
        <v>2015</v>
      </c>
    </row>
    <row r="321" spans="1:20" x14ac:dyDescent="0.3">
      <c r="A321">
        <v>320</v>
      </c>
      <c r="B321" t="s">
        <v>1160</v>
      </c>
      <c r="C321" s="1">
        <v>42105</v>
      </c>
      <c r="D321" s="1">
        <v>42258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3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  <c r="S321" t="str">
        <f t="shared" si="8"/>
        <v>Apr</v>
      </c>
      <c r="T321">
        <f t="shared" si="9"/>
        <v>2015</v>
      </c>
    </row>
    <row r="322" spans="1:20" x14ac:dyDescent="0.3">
      <c r="A322">
        <v>321</v>
      </c>
      <c r="B322" t="s">
        <v>1160</v>
      </c>
      <c r="C322" s="1">
        <v>42105</v>
      </c>
      <c r="D322" s="1">
        <v>42258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3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  <c r="S322" t="str">
        <f t="shared" si="8"/>
        <v>Apr</v>
      </c>
      <c r="T322">
        <f t="shared" si="9"/>
        <v>2015</v>
      </c>
    </row>
    <row r="323" spans="1:20" x14ac:dyDescent="0.3">
      <c r="A323">
        <v>322</v>
      </c>
      <c r="B323" t="s">
        <v>1160</v>
      </c>
      <c r="C323" s="1">
        <v>42105</v>
      </c>
      <c r="D323" s="1">
        <v>42258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  <c r="S323" t="str">
        <f t="shared" ref="S323:S386" si="10">TEXT(C323,"mmm")</f>
        <v>Apr</v>
      </c>
      <c r="T323">
        <f t="shared" ref="T323:T386" si="11">YEAR(C323)</f>
        <v>2015</v>
      </c>
    </row>
    <row r="324" spans="1:20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3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  <c r="S324" t="str">
        <f t="shared" si="10"/>
        <v>Sep</v>
      </c>
      <c r="T324">
        <f t="shared" si="11"/>
        <v>2015</v>
      </c>
    </row>
    <row r="325" spans="1:20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3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  <c r="S325" t="str">
        <f t="shared" si="10"/>
        <v>Apr</v>
      </c>
      <c r="T325">
        <f t="shared" si="11"/>
        <v>2017</v>
      </c>
    </row>
    <row r="326" spans="1:20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3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  <c r="S326" t="str">
        <f t="shared" si="10"/>
        <v>Apr</v>
      </c>
      <c r="T326">
        <f t="shared" si="11"/>
        <v>2017</v>
      </c>
    </row>
    <row r="327" spans="1:20" x14ac:dyDescent="0.3">
      <c r="A327">
        <v>326</v>
      </c>
      <c r="B327" t="s">
        <v>1181</v>
      </c>
      <c r="C327" s="1">
        <v>43170</v>
      </c>
      <c r="D327" s="1">
        <v>43231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3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  <c r="S327" t="str">
        <f t="shared" si="10"/>
        <v>Mar</v>
      </c>
      <c r="T327">
        <f t="shared" si="11"/>
        <v>2018</v>
      </c>
    </row>
    <row r="328" spans="1:20" x14ac:dyDescent="0.3">
      <c r="A328">
        <v>327</v>
      </c>
      <c r="B328" t="s">
        <v>1187</v>
      </c>
      <c r="C328" s="1">
        <v>42977</v>
      </c>
      <c r="D328" s="1">
        <v>42744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3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  <c r="S328" t="str">
        <f t="shared" si="10"/>
        <v>Aug</v>
      </c>
      <c r="T328">
        <f t="shared" si="11"/>
        <v>2017</v>
      </c>
    </row>
    <row r="329" spans="1:20" x14ac:dyDescent="0.3">
      <c r="A329">
        <v>328</v>
      </c>
      <c r="B329" t="s">
        <v>1187</v>
      </c>
      <c r="C329" s="1">
        <v>42977</v>
      </c>
      <c r="D329" s="1">
        <v>42744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3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  <c r="S329" t="str">
        <f t="shared" si="10"/>
        <v>Aug</v>
      </c>
      <c r="T329">
        <f t="shared" si="11"/>
        <v>2017</v>
      </c>
    </row>
    <row r="330" spans="1:20" x14ac:dyDescent="0.3">
      <c r="A330">
        <v>329</v>
      </c>
      <c r="B330" t="s">
        <v>1187</v>
      </c>
      <c r="C330" s="1">
        <v>42977</v>
      </c>
      <c r="D330" s="1">
        <v>42744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3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  <c r="S330" t="str">
        <f t="shared" si="10"/>
        <v>Aug</v>
      </c>
      <c r="T330">
        <f t="shared" si="11"/>
        <v>2017</v>
      </c>
    </row>
    <row r="331" spans="1:20" x14ac:dyDescent="0.3">
      <c r="A331">
        <v>330</v>
      </c>
      <c r="B331" t="s">
        <v>1187</v>
      </c>
      <c r="C331" s="1">
        <v>42977</v>
      </c>
      <c r="D331" s="1">
        <v>42744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3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  <c r="S331" t="str">
        <f t="shared" si="10"/>
        <v>Aug</v>
      </c>
      <c r="T331">
        <f t="shared" si="11"/>
        <v>2017</v>
      </c>
    </row>
    <row r="332" spans="1:20" x14ac:dyDescent="0.3">
      <c r="A332">
        <v>331</v>
      </c>
      <c r="B332" t="s">
        <v>1187</v>
      </c>
      <c r="C332" s="1">
        <v>42977</v>
      </c>
      <c r="D332" s="1">
        <v>42744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3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  <c r="S332" t="str">
        <f t="shared" si="10"/>
        <v>Aug</v>
      </c>
      <c r="T332">
        <f t="shared" si="11"/>
        <v>2017</v>
      </c>
    </row>
    <row r="333" spans="1:20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  <c r="S333" t="str">
        <f t="shared" si="10"/>
        <v>Apr</v>
      </c>
      <c r="T333">
        <f t="shared" si="11"/>
        <v>2017</v>
      </c>
    </row>
    <row r="334" spans="1:20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3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  <c r="S334" t="str">
        <f t="shared" si="10"/>
        <v>Apr</v>
      </c>
      <c r="T334">
        <f t="shared" si="11"/>
        <v>2017</v>
      </c>
    </row>
    <row r="335" spans="1:20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3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  <c r="S335" t="str">
        <f t="shared" si="10"/>
        <v>Apr</v>
      </c>
      <c r="T335">
        <f t="shared" si="11"/>
        <v>2017</v>
      </c>
    </row>
    <row r="336" spans="1:20" x14ac:dyDescent="0.3">
      <c r="A336">
        <v>335</v>
      </c>
      <c r="B336" t="s">
        <v>1209</v>
      </c>
      <c r="C336" s="1">
        <v>42378</v>
      </c>
      <c r="D336" s="1">
        <v>42469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3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  <c r="S336" t="str">
        <f t="shared" si="10"/>
        <v>Jan</v>
      </c>
      <c r="T336">
        <f t="shared" si="11"/>
        <v>2016</v>
      </c>
    </row>
    <row r="337" spans="1:20" x14ac:dyDescent="0.3">
      <c r="A337">
        <v>336</v>
      </c>
      <c r="B337" t="s">
        <v>1209</v>
      </c>
      <c r="C337" s="1">
        <v>42378</v>
      </c>
      <c r="D337" s="1">
        <v>42469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3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  <c r="S337" t="str">
        <f t="shared" si="10"/>
        <v>Jan</v>
      </c>
      <c r="T337">
        <f t="shared" si="11"/>
        <v>2016</v>
      </c>
    </row>
    <row r="338" spans="1:20" x14ac:dyDescent="0.3">
      <c r="A338">
        <v>337</v>
      </c>
      <c r="B338" t="s">
        <v>1209</v>
      </c>
      <c r="C338" s="1">
        <v>42378</v>
      </c>
      <c r="D338" s="1">
        <v>42469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3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  <c r="S338" t="str">
        <f t="shared" si="10"/>
        <v>Jan</v>
      </c>
      <c r="T338">
        <f t="shared" si="11"/>
        <v>2016</v>
      </c>
    </row>
    <row r="339" spans="1:20" x14ac:dyDescent="0.3">
      <c r="A339">
        <v>338</v>
      </c>
      <c r="B339" t="s">
        <v>1219</v>
      </c>
      <c r="C339" s="1">
        <v>42345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3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  <c r="S339" t="str">
        <f t="shared" si="10"/>
        <v>Dec</v>
      </c>
      <c r="T339">
        <f t="shared" si="11"/>
        <v>2015</v>
      </c>
    </row>
    <row r="340" spans="1:20" x14ac:dyDescent="0.3">
      <c r="A340">
        <v>339</v>
      </c>
      <c r="B340" t="s">
        <v>1219</v>
      </c>
      <c r="C340" s="1">
        <v>42345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3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  <c r="S340" t="str">
        <f t="shared" si="10"/>
        <v>Dec</v>
      </c>
      <c r="T340">
        <f t="shared" si="11"/>
        <v>2015</v>
      </c>
    </row>
    <row r="341" spans="1:20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3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  <c r="S341" t="str">
        <f t="shared" si="10"/>
        <v>Jun</v>
      </c>
      <c r="T341">
        <f t="shared" si="11"/>
        <v>2016</v>
      </c>
    </row>
    <row r="342" spans="1:20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3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  <c r="S342" t="str">
        <f t="shared" si="10"/>
        <v>Apr</v>
      </c>
      <c r="T342">
        <f t="shared" si="11"/>
        <v>2015</v>
      </c>
    </row>
    <row r="343" spans="1:20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  <c r="S343" t="str">
        <f t="shared" si="10"/>
        <v>Apr</v>
      </c>
      <c r="T343">
        <f t="shared" si="11"/>
        <v>2015</v>
      </c>
    </row>
    <row r="344" spans="1:20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3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  <c r="S344" t="str">
        <f t="shared" si="10"/>
        <v>Apr</v>
      </c>
      <c r="T344">
        <f t="shared" si="11"/>
        <v>2015</v>
      </c>
    </row>
    <row r="345" spans="1:20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3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  <c r="S345" t="str">
        <f t="shared" si="10"/>
        <v>Apr</v>
      </c>
      <c r="T345">
        <f t="shared" si="11"/>
        <v>2015</v>
      </c>
    </row>
    <row r="346" spans="1:20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3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  <c r="S346" t="str">
        <f t="shared" si="10"/>
        <v>Dec</v>
      </c>
      <c r="T346">
        <f t="shared" si="11"/>
        <v>2016</v>
      </c>
    </row>
    <row r="347" spans="1:20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3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  <c r="S347" t="str">
        <f t="shared" si="10"/>
        <v>Jun</v>
      </c>
      <c r="T347">
        <f t="shared" si="11"/>
        <v>2018</v>
      </c>
    </row>
    <row r="348" spans="1:20" x14ac:dyDescent="0.3">
      <c r="A348">
        <v>347</v>
      </c>
      <c r="B348" t="s">
        <v>1240</v>
      </c>
      <c r="C348" s="1">
        <v>43319</v>
      </c>
      <c r="D348" s="1">
        <v>43441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3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  <c r="S348" t="str">
        <f t="shared" si="10"/>
        <v>Aug</v>
      </c>
      <c r="T348">
        <f t="shared" si="11"/>
        <v>2018</v>
      </c>
    </row>
    <row r="349" spans="1:20" x14ac:dyDescent="0.3">
      <c r="A349">
        <v>348</v>
      </c>
      <c r="B349" t="s">
        <v>1240</v>
      </c>
      <c r="C349" s="1">
        <v>43319</v>
      </c>
      <c r="D349" s="1">
        <v>43441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3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  <c r="S349" t="str">
        <f t="shared" si="10"/>
        <v>Aug</v>
      </c>
      <c r="T349">
        <f t="shared" si="11"/>
        <v>2018</v>
      </c>
    </row>
    <row r="350" spans="1:20" x14ac:dyDescent="0.3">
      <c r="A350">
        <v>349</v>
      </c>
      <c r="B350" t="s">
        <v>1240</v>
      </c>
      <c r="C350" s="1">
        <v>43319</v>
      </c>
      <c r="D350" s="1">
        <v>43441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3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  <c r="S350" t="str">
        <f t="shared" si="10"/>
        <v>Aug</v>
      </c>
      <c r="T350">
        <f t="shared" si="11"/>
        <v>2018</v>
      </c>
    </row>
    <row r="351" spans="1:20" x14ac:dyDescent="0.3">
      <c r="A351">
        <v>350</v>
      </c>
      <c r="B351" t="s">
        <v>1247</v>
      </c>
      <c r="C351" s="1">
        <v>42744</v>
      </c>
      <c r="D351" s="1">
        <v>42803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3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  <c r="S351" t="str">
        <f t="shared" si="10"/>
        <v>Jan</v>
      </c>
      <c r="T351">
        <f t="shared" si="11"/>
        <v>2017</v>
      </c>
    </row>
    <row r="352" spans="1:20" x14ac:dyDescent="0.3">
      <c r="A352">
        <v>351</v>
      </c>
      <c r="B352" t="s">
        <v>1247</v>
      </c>
      <c r="C352" s="1">
        <v>42744</v>
      </c>
      <c r="D352" s="1">
        <v>42803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3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  <c r="S352" t="str">
        <f t="shared" si="10"/>
        <v>Jan</v>
      </c>
      <c r="T352">
        <f t="shared" si="11"/>
        <v>2017</v>
      </c>
    </row>
    <row r="353" spans="1:20" x14ac:dyDescent="0.3">
      <c r="A353">
        <v>352</v>
      </c>
      <c r="B353" t="s">
        <v>1247</v>
      </c>
      <c r="C353" s="1">
        <v>42744</v>
      </c>
      <c r="D353" s="1">
        <v>42803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  <c r="S353" t="str">
        <f t="shared" si="10"/>
        <v>Jan</v>
      </c>
      <c r="T353">
        <f t="shared" si="11"/>
        <v>2017</v>
      </c>
    </row>
    <row r="354" spans="1:20" x14ac:dyDescent="0.3">
      <c r="A354">
        <v>353</v>
      </c>
      <c r="B354" t="s">
        <v>1247</v>
      </c>
      <c r="C354" s="1">
        <v>42744</v>
      </c>
      <c r="D354" s="1">
        <v>42803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3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  <c r="S354" t="str">
        <f t="shared" si="10"/>
        <v>Jan</v>
      </c>
      <c r="T354">
        <f t="shared" si="11"/>
        <v>2017</v>
      </c>
    </row>
    <row r="355" spans="1:20" x14ac:dyDescent="0.3">
      <c r="A355">
        <v>354</v>
      </c>
      <c r="B355" t="s">
        <v>1247</v>
      </c>
      <c r="C355" s="1">
        <v>42744</v>
      </c>
      <c r="D355" s="1">
        <v>42803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3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  <c r="S355" t="str">
        <f t="shared" si="10"/>
        <v>Jan</v>
      </c>
      <c r="T355">
        <f t="shared" si="11"/>
        <v>2017</v>
      </c>
    </row>
    <row r="356" spans="1:20" x14ac:dyDescent="0.3">
      <c r="A356">
        <v>355</v>
      </c>
      <c r="B356" t="s">
        <v>1256</v>
      </c>
      <c r="C356" s="1">
        <v>42951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3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  <c r="S356" t="str">
        <f t="shared" si="10"/>
        <v>Aug</v>
      </c>
      <c r="T356">
        <f t="shared" si="11"/>
        <v>2017</v>
      </c>
    </row>
    <row r="357" spans="1:20" x14ac:dyDescent="0.3">
      <c r="A357">
        <v>356</v>
      </c>
      <c r="B357" t="s">
        <v>1256</v>
      </c>
      <c r="C357" s="1">
        <v>42951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3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  <c r="S357" t="str">
        <f t="shared" si="10"/>
        <v>Aug</v>
      </c>
      <c r="T357">
        <f t="shared" si="11"/>
        <v>2017</v>
      </c>
    </row>
    <row r="358" spans="1:20" x14ac:dyDescent="0.3">
      <c r="A358">
        <v>357</v>
      </c>
      <c r="B358" t="s">
        <v>1256</v>
      </c>
      <c r="C358" s="1">
        <v>42951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3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  <c r="S358" t="str">
        <f t="shared" si="10"/>
        <v>Aug</v>
      </c>
      <c r="T358">
        <f t="shared" si="11"/>
        <v>2017</v>
      </c>
    </row>
    <row r="359" spans="1:20" x14ac:dyDescent="0.3">
      <c r="A359">
        <v>358</v>
      </c>
      <c r="B359" t="s">
        <v>1256</v>
      </c>
      <c r="C359" s="1">
        <v>42951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3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  <c r="S359" t="str">
        <f t="shared" si="10"/>
        <v>Aug</v>
      </c>
      <c r="T359">
        <f t="shared" si="11"/>
        <v>2017</v>
      </c>
    </row>
    <row r="360" spans="1:20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3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  <c r="S360" t="str">
        <f t="shared" si="10"/>
        <v>Apr</v>
      </c>
      <c r="T360">
        <f t="shared" si="11"/>
        <v>2017</v>
      </c>
    </row>
    <row r="361" spans="1:20" x14ac:dyDescent="0.3">
      <c r="A361">
        <v>360</v>
      </c>
      <c r="B361" t="s">
        <v>1268</v>
      </c>
      <c r="C361" s="1">
        <v>43315</v>
      </c>
      <c r="D361" s="1">
        <v>43407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3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  <c r="S361" t="str">
        <f t="shared" si="10"/>
        <v>Aug</v>
      </c>
      <c r="T361">
        <f t="shared" si="11"/>
        <v>2018</v>
      </c>
    </row>
    <row r="362" spans="1:20" x14ac:dyDescent="0.3">
      <c r="A362">
        <v>361</v>
      </c>
      <c r="B362" t="s">
        <v>1268</v>
      </c>
      <c r="C362" s="1">
        <v>43315</v>
      </c>
      <c r="D362" s="1">
        <v>43407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3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  <c r="S362" t="str">
        <f t="shared" si="10"/>
        <v>Aug</v>
      </c>
      <c r="T362">
        <f t="shared" si="11"/>
        <v>2018</v>
      </c>
    </row>
    <row r="363" spans="1:20" x14ac:dyDescent="0.3">
      <c r="A363">
        <v>362</v>
      </c>
      <c r="B363" t="s">
        <v>1276</v>
      </c>
      <c r="C363" s="1">
        <v>43368</v>
      </c>
      <c r="D363" s="1">
        <v>43110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  <c r="S363" t="str">
        <f t="shared" si="10"/>
        <v>Sep</v>
      </c>
      <c r="T363">
        <f t="shared" si="11"/>
        <v>2018</v>
      </c>
    </row>
    <row r="364" spans="1:20" x14ac:dyDescent="0.3">
      <c r="A364">
        <v>363</v>
      </c>
      <c r="B364" t="s">
        <v>1276</v>
      </c>
      <c r="C364" s="1">
        <v>43368</v>
      </c>
      <c r="D364" s="1">
        <v>43110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3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  <c r="S364" t="str">
        <f t="shared" si="10"/>
        <v>Sep</v>
      </c>
      <c r="T364">
        <f t="shared" si="11"/>
        <v>2018</v>
      </c>
    </row>
    <row r="365" spans="1:20" x14ac:dyDescent="0.3">
      <c r="A365">
        <v>364</v>
      </c>
      <c r="B365" t="s">
        <v>1276</v>
      </c>
      <c r="C365" s="1">
        <v>43368</v>
      </c>
      <c r="D365" s="1">
        <v>43110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3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  <c r="S365" t="str">
        <f t="shared" si="10"/>
        <v>Sep</v>
      </c>
      <c r="T365">
        <f t="shared" si="11"/>
        <v>2018</v>
      </c>
    </row>
    <row r="366" spans="1:20" x14ac:dyDescent="0.3">
      <c r="A366">
        <v>365</v>
      </c>
      <c r="B366" t="s">
        <v>1276</v>
      </c>
      <c r="C366" s="1">
        <v>43368</v>
      </c>
      <c r="D366" s="1">
        <v>43110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3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  <c r="S366" t="str">
        <f t="shared" si="10"/>
        <v>Sep</v>
      </c>
      <c r="T366">
        <f t="shared" si="11"/>
        <v>2018</v>
      </c>
    </row>
    <row r="367" spans="1:20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3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  <c r="S367" t="str">
        <f t="shared" si="10"/>
        <v>Sep</v>
      </c>
      <c r="T367">
        <f t="shared" si="11"/>
        <v>2015</v>
      </c>
    </row>
    <row r="368" spans="1:20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3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  <c r="S368" t="str">
        <f t="shared" si="10"/>
        <v>Oct</v>
      </c>
      <c r="T368">
        <f t="shared" si="11"/>
        <v>2017</v>
      </c>
    </row>
    <row r="369" spans="1:20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3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  <c r="S369" t="str">
        <f t="shared" si="10"/>
        <v>Oct</v>
      </c>
      <c r="T369">
        <f t="shared" si="11"/>
        <v>2017</v>
      </c>
    </row>
    <row r="370" spans="1:20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3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  <c r="S370" t="str">
        <f t="shared" si="10"/>
        <v>Oct</v>
      </c>
      <c r="T370">
        <f t="shared" si="11"/>
        <v>2017</v>
      </c>
    </row>
    <row r="371" spans="1:20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3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  <c r="S371" t="str">
        <f t="shared" si="10"/>
        <v>Oct</v>
      </c>
      <c r="T371">
        <f t="shared" si="11"/>
        <v>2017</v>
      </c>
    </row>
    <row r="372" spans="1:20" x14ac:dyDescent="0.3">
      <c r="A372">
        <v>371</v>
      </c>
      <c r="B372" t="s">
        <v>1299</v>
      </c>
      <c r="C372" s="1">
        <v>43249</v>
      </c>
      <c r="D372" s="1">
        <v>43196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3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  <c r="S372" t="str">
        <f t="shared" si="10"/>
        <v>May</v>
      </c>
      <c r="T372">
        <f t="shared" si="11"/>
        <v>2018</v>
      </c>
    </row>
    <row r="373" spans="1:20" x14ac:dyDescent="0.3">
      <c r="A373">
        <v>372</v>
      </c>
      <c r="B373" t="s">
        <v>1299</v>
      </c>
      <c r="C373" s="1">
        <v>43249</v>
      </c>
      <c r="D373" s="1">
        <v>43196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  <c r="S373" t="str">
        <f t="shared" si="10"/>
        <v>May</v>
      </c>
      <c r="T373">
        <f t="shared" si="11"/>
        <v>2018</v>
      </c>
    </row>
    <row r="374" spans="1:20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3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  <c r="S374" t="str">
        <f t="shared" si="10"/>
        <v>Jul</v>
      </c>
      <c r="T374">
        <f t="shared" si="11"/>
        <v>2015</v>
      </c>
    </row>
    <row r="375" spans="1:20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3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  <c r="S375" t="str">
        <f t="shared" si="10"/>
        <v>Jul</v>
      </c>
      <c r="T375">
        <f t="shared" si="11"/>
        <v>2015</v>
      </c>
    </row>
    <row r="376" spans="1:20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3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  <c r="S376" t="str">
        <f t="shared" si="10"/>
        <v>Jul</v>
      </c>
      <c r="T376">
        <f t="shared" si="11"/>
        <v>2015</v>
      </c>
    </row>
    <row r="377" spans="1:20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3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  <c r="S377" t="str">
        <f t="shared" si="10"/>
        <v>Jul</v>
      </c>
      <c r="T377">
        <f t="shared" si="11"/>
        <v>2015</v>
      </c>
    </row>
    <row r="378" spans="1:20" x14ac:dyDescent="0.3">
      <c r="A378">
        <v>377</v>
      </c>
      <c r="B378" t="s">
        <v>1317</v>
      </c>
      <c r="C378" s="1">
        <v>43006</v>
      </c>
      <c r="D378" s="1">
        <v>42745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 s="3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  <c r="S378" t="str">
        <f t="shared" si="10"/>
        <v>Sep</v>
      </c>
      <c r="T378">
        <f t="shared" si="11"/>
        <v>2017</v>
      </c>
    </row>
    <row r="379" spans="1:20" x14ac:dyDescent="0.3">
      <c r="A379">
        <v>378</v>
      </c>
      <c r="B379" t="s">
        <v>1323</v>
      </c>
      <c r="C379" s="1">
        <v>43339</v>
      </c>
      <c r="D379" s="1">
        <v>43109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3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  <c r="S379" t="str">
        <f t="shared" si="10"/>
        <v>Aug</v>
      </c>
      <c r="T379">
        <f t="shared" si="11"/>
        <v>2018</v>
      </c>
    </row>
    <row r="380" spans="1:20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3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  <c r="S380" t="str">
        <f t="shared" si="10"/>
        <v>Apr</v>
      </c>
      <c r="T380">
        <f t="shared" si="11"/>
        <v>2016</v>
      </c>
    </row>
    <row r="381" spans="1:20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3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  <c r="S381" t="str">
        <f t="shared" si="10"/>
        <v>Apr</v>
      </c>
      <c r="T381">
        <f t="shared" si="11"/>
        <v>2016</v>
      </c>
    </row>
    <row r="382" spans="1:20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3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  <c r="S382" t="str">
        <f t="shared" si="10"/>
        <v>Apr</v>
      </c>
      <c r="T382">
        <f t="shared" si="11"/>
        <v>2016</v>
      </c>
    </row>
    <row r="383" spans="1:20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  <c r="S383" t="str">
        <f t="shared" si="10"/>
        <v>Oct</v>
      </c>
      <c r="T383">
        <f t="shared" si="11"/>
        <v>2017</v>
      </c>
    </row>
    <row r="384" spans="1:20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3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  <c r="S384" t="str">
        <f t="shared" si="10"/>
        <v>Oct</v>
      </c>
      <c r="T384">
        <f t="shared" si="11"/>
        <v>2017</v>
      </c>
    </row>
    <row r="385" spans="1:20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3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  <c r="S385" t="str">
        <f t="shared" si="10"/>
        <v>Jun</v>
      </c>
      <c r="T385">
        <f t="shared" si="11"/>
        <v>2016</v>
      </c>
    </row>
    <row r="386" spans="1:20" x14ac:dyDescent="0.3">
      <c r="A386">
        <v>385</v>
      </c>
      <c r="B386" t="s">
        <v>1349</v>
      </c>
      <c r="C386" s="1">
        <v>42701</v>
      </c>
      <c r="D386" s="1">
        <v>42412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3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  <c r="S386" t="str">
        <f t="shared" si="10"/>
        <v>Nov</v>
      </c>
      <c r="T386">
        <f t="shared" si="11"/>
        <v>2016</v>
      </c>
    </row>
    <row r="387" spans="1:20" x14ac:dyDescent="0.3">
      <c r="A387">
        <v>386</v>
      </c>
      <c r="B387" t="s">
        <v>1349</v>
      </c>
      <c r="C387" s="1">
        <v>42701</v>
      </c>
      <c r="D387" s="1">
        <v>42412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3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  <c r="S387" t="str">
        <f t="shared" ref="S387:S450" si="12">TEXT(C387,"mmm")</f>
        <v>Nov</v>
      </c>
      <c r="T387">
        <f t="shared" ref="T387:T450" si="13">YEAR(C387)</f>
        <v>2016</v>
      </c>
    </row>
    <row r="388" spans="1:20" x14ac:dyDescent="0.3">
      <c r="A388">
        <v>387</v>
      </c>
      <c r="B388" t="s">
        <v>1357</v>
      </c>
      <c r="C388" s="1">
        <v>42441</v>
      </c>
      <c r="D388" s="1">
        <v>42563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3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  <c r="S388" t="str">
        <f t="shared" si="12"/>
        <v>Mar</v>
      </c>
      <c r="T388">
        <f t="shared" si="13"/>
        <v>2016</v>
      </c>
    </row>
    <row r="389" spans="1:20" x14ac:dyDescent="0.3">
      <c r="A389">
        <v>388</v>
      </c>
      <c r="B389" t="s">
        <v>1357</v>
      </c>
      <c r="C389" s="1">
        <v>42441</v>
      </c>
      <c r="D389" s="1">
        <v>42563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3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  <c r="S389" t="str">
        <f t="shared" si="12"/>
        <v>Mar</v>
      </c>
      <c r="T389">
        <f t="shared" si="13"/>
        <v>2016</v>
      </c>
    </row>
    <row r="390" spans="1:20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3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  <c r="S390" t="str">
        <f t="shared" si="12"/>
        <v>Nov</v>
      </c>
      <c r="T390">
        <f t="shared" si="13"/>
        <v>2015</v>
      </c>
    </row>
    <row r="391" spans="1:20" x14ac:dyDescent="0.3">
      <c r="A391">
        <v>390</v>
      </c>
      <c r="B391" t="s">
        <v>1369</v>
      </c>
      <c r="C391" s="1">
        <v>43416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3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  <c r="S391" t="str">
        <f t="shared" si="12"/>
        <v>Nov</v>
      </c>
      <c r="T391">
        <f t="shared" si="13"/>
        <v>2018</v>
      </c>
    </row>
    <row r="392" spans="1:20" x14ac:dyDescent="0.3">
      <c r="A392">
        <v>391</v>
      </c>
      <c r="B392" t="s">
        <v>1369</v>
      </c>
      <c r="C392" s="1">
        <v>43416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3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  <c r="S392" t="str">
        <f t="shared" si="12"/>
        <v>Nov</v>
      </c>
      <c r="T392">
        <f t="shared" si="13"/>
        <v>2018</v>
      </c>
    </row>
    <row r="393" spans="1:20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  <c r="S393" t="str">
        <f t="shared" si="12"/>
        <v>Sep</v>
      </c>
      <c r="T393">
        <f t="shared" si="13"/>
        <v>2015</v>
      </c>
    </row>
    <row r="394" spans="1:20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3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  <c r="S394" t="str">
        <f t="shared" si="12"/>
        <v>Sep</v>
      </c>
      <c r="T394">
        <f t="shared" si="13"/>
        <v>2015</v>
      </c>
    </row>
    <row r="395" spans="1:20" x14ac:dyDescent="0.3">
      <c r="A395">
        <v>394</v>
      </c>
      <c r="B395" t="s">
        <v>1382</v>
      </c>
      <c r="C395" s="1">
        <v>42191</v>
      </c>
      <c r="D395" s="1">
        <v>42283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3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  <c r="S395" t="str">
        <f t="shared" si="12"/>
        <v>Jul</v>
      </c>
      <c r="T395">
        <f t="shared" si="13"/>
        <v>2015</v>
      </c>
    </row>
    <row r="396" spans="1:20" x14ac:dyDescent="0.3">
      <c r="A396">
        <v>395</v>
      </c>
      <c r="B396" t="s">
        <v>1388</v>
      </c>
      <c r="C396" s="1">
        <v>43281</v>
      </c>
      <c r="D396" s="1">
        <v>43227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3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  <c r="S396" t="str">
        <f t="shared" si="12"/>
        <v>Jun</v>
      </c>
      <c r="T396">
        <f t="shared" si="13"/>
        <v>2018</v>
      </c>
    </row>
    <row r="397" spans="1:20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3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  <c r="S397" t="str">
        <f t="shared" si="12"/>
        <v>Oct</v>
      </c>
      <c r="T397">
        <f t="shared" si="13"/>
        <v>2018</v>
      </c>
    </row>
    <row r="398" spans="1:20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3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  <c r="S398" t="str">
        <f t="shared" si="12"/>
        <v>Oct</v>
      </c>
      <c r="T398">
        <f t="shared" si="13"/>
        <v>2018</v>
      </c>
    </row>
    <row r="399" spans="1:20" x14ac:dyDescent="0.3">
      <c r="A399">
        <v>398</v>
      </c>
      <c r="B399" t="s">
        <v>1404</v>
      </c>
      <c r="C399" s="1">
        <v>42674</v>
      </c>
      <c r="D399" s="1">
        <v>42471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3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  <c r="S399" t="str">
        <f t="shared" si="12"/>
        <v>Oct</v>
      </c>
      <c r="T399">
        <f t="shared" si="13"/>
        <v>2016</v>
      </c>
    </row>
    <row r="400" spans="1:20" x14ac:dyDescent="0.3">
      <c r="A400">
        <v>399</v>
      </c>
      <c r="B400" t="s">
        <v>1407</v>
      </c>
      <c r="C400" s="1">
        <v>42956</v>
      </c>
      <c r="D400" s="1">
        <v>43017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3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  <c r="S400" t="str">
        <f t="shared" si="12"/>
        <v>Aug</v>
      </c>
      <c r="T400">
        <f t="shared" si="13"/>
        <v>2017</v>
      </c>
    </row>
    <row r="401" spans="1:20" x14ac:dyDescent="0.3">
      <c r="A401">
        <v>400</v>
      </c>
      <c r="B401" t="s">
        <v>1407</v>
      </c>
      <c r="C401" s="1">
        <v>42956</v>
      </c>
      <c r="D401" s="1">
        <v>43017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3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  <c r="S401" t="str">
        <f t="shared" si="12"/>
        <v>Aug</v>
      </c>
      <c r="T401">
        <f t="shared" si="13"/>
        <v>2017</v>
      </c>
    </row>
    <row r="402" spans="1:20" x14ac:dyDescent="0.3">
      <c r="A402">
        <v>401</v>
      </c>
      <c r="B402" t="s">
        <v>1407</v>
      </c>
      <c r="C402" s="1">
        <v>42956</v>
      </c>
      <c r="D402" s="1">
        <v>43017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3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  <c r="S402" t="str">
        <f t="shared" si="12"/>
        <v>Aug</v>
      </c>
      <c r="T402">
        <f t="shared" si="13"/>
        <v>2017</v>
      </c>
    </row>
    <row r="403" spans="1:20" x14ac:dyDescent="0.3">
      <c r="A403">
        <v>402</v>
      </c>
      <c r="B403" t="s">
        <v>1407</v>
      </c>
      <c r="C403" s="1">
        <v>42956</v>
      </c>
      <c r="D403" s="1">
        <v>43017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  <c r="S403" t="str">
        <f t="shared" si="12"/>
        <v>Aug</v>
      </c>
      <c r="T403">
        <f t="shared" si="13"/>
        <v>2017</v>
      </c>
    </row>
    <row r="404" spans="1:20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3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  <c r="S404" t="str">
        <f t="shared" si="12"/>
        <v>Dec</v>
      </c>
      <c r="T404">
        <f t="shared" si="13"/>
        <v>2015</v>
      </c>
    </row>
    <row r="405" spans="1:20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3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  <c r="S405" t="str">
        <f t="shared" si="12"/>
        <v>Apr</v>
      </c>
      <c r="T405">
        <f t="shared" si="13"/>
        <v>2015</v>
      </c>
    </row>
    <row r="406" spans="1:20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 s="3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  <c r="S406" t="str">
        <f t="shared" si="12"/>
        <v>Dec</v>
      </c>
      <c r="T406">
        <f t="shared" si="13"/>
        <v>2018</v>
      </c>
    </row>
    <row r="407" spans="1:20" x14ac:dyDescent="0.3">
      <c r="A407">
        <v>406</v>
      </c>
      <c r="B407" t="s">
        <v>1430</v>
      </c>
      <c r="C407" s="1">
        <v>43324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3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  <c r="S407" t="str">
        <f t="shared" si="12"/>
        <v>Aug</v>
      </c>
      <c r="T407">
        <f t="shared" si="13"/>
        <v>2018</v>
      </c>
    </row>
    <row r="408" spans="1:20" x14ac:dyDescent="0.3">
      <c r="A408">
        <v>407</v>
      </c>
      <c r="B408" t="s">
        <v>1430</v>
      </c>
      <c r="C408" s="1">
        <v>43324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3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  <c r="S408" t="str">
        <f t="shared" si="12"/>
        <v>Aug</v>
      </c>
      <c r="T408">
        <f t="shared" si="13"/>
        <v>2018</v>
      </c>
    </row>
    <row r="409" spans="1:20" x14ac:dyDescent="0.3">
      <c r="A409">
        <v>408</v>
      </c>
      <c r="B409" t="s">
        <v>1430</v>
      </c>
      <c r="C409" s="1">
        <v>43324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3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  <c r="S409" t="str">
        <f t="shared" si="12"/>
        <v>Aug</v>
      </c>
      <c r="T409">
        <f t="shared" si="13"/>
        <v>2018</v>
      </c>
    </row>
    <row r="410" spans="1:20" x14ac:dyDescent="0.3">
      <c r="A410">
        <v>409</v>
      </c>
      <c r="B410" t="s">
        <v>1430</v>
      </c>
      <c r="C410" s="1">
        <v>43324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3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  <c r="S410" t="str">
        <f t="shared" si="12"/>
        <v>Aug</v>
      </c>
      <c r="T410">
        <f t="shared" si="13"/>
        <v>2018</v>
      </c>
    </row>
    <row r="411" spans="1:20" x14ac:dyDescent="0.3">
      <c r="A411">
        <v>410</v>
      </c>
      <c r="B411" t="s">
        <v>1430</v>
      </c>
      <c r="C411" s="1">
        <v>43324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3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  <c r="S411" t="str">
        <f t="shared" si="12"/>
        <v>Aug</v>
      </c>
      <c r="T411">
        <f t="shared" si="13"/>
        <v>2018</v>
      </c>
    </row>
    <row r="412" spans="1:20" x14ac:dyDescent="0.3">
      <c r="A412">
        <v>411</v>
      </c>
      <c r="B412" t="s">
        <v>1430</v>
      </c>
      <c r="C412" s="1">
        <v>43324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3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  <c r="S412" t="str">
        <f t="shared" si="12"/>
        <v>Aug</v>
      </c>
      <c r="T412">
        <f t="shared" si="13"/>
        <v>2018</v>
      </c>
    </row>
    <row r="413" spans="1:20" x14ac:dyDescent="0.3">
      <c r="A413">
        <v>412</v>
      </c>
      <c r="B413" t="s">
        <v>1430</v>
      </c>
      <c r="C413" s="1">
        <v>43324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  <c r="S413" t="str">
        <f t="shared" si="12"/>
        <v>Aug</v>
      </c>
      <c r="T413">
        <f t="shared" si="13"/>
        <v>2018</v>
      </c>
    </row>
    <row r="414" spans="1:20" x14ac:dyDescent="0.3">
      <c r="A414">
        <v>413</v>
      </c>
      <c r="B414" t="s">
        <v>1430</v>
      </c>
      <c r="C414" s="1">
        <v>43324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3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  <c r="S414" t="str">
        <f t="shared" si="12"/>
        <v>Aug</v>
      </c>
      <c r="T414">
        <f t="shared" si="13"/>
        <v>2018</v>
      </c>
    </row>
    <row r="415" spans="1:20" x14ac:dyDescent="0.3">
      <c r="A415">
        <v>414</v>
      </c>
      <c r="B415" t="s">
        <v>1430</v>
      </c>
      <c r="C415" s="1">
        <v>43324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3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  <c r="S415" t="str">
        <f t="shared" si="12"/>
        <v>Aug</v>
      </c>
      <c r="T415">
        <f t="shared" si="13"/>
        <v>2018</v>
      </c>
    </row>
    <row r="416" spans="1:20" x14ac:dyDescent="0.3">
      <c r="A416">
        <v>415</v>
      </c>
      <c r="B416" t="s">
        <v>1448</v>
      </c>
      <c r="C416" s="1">
        <v>43170</v>
      </c>
      <c r="D416" s="1">
        <v>43292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3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  <c r="S416" t="str">
        <f t="shared" si="12"/>
        <v>Mar</v>
      </c>
      <c r="T416">
        <f t="shared" si="13"/>
        <v>2018</v>
      </c>
    </row>
    <row r="417" spans="1:20" x14ac:dyDescent="0.3">
      <c r="A417">
        <v>416</v>
      </c>
      <c r="B417" t="s">
        <v>1448</v>
      </c>
      <c r="C417" s="1">
        <v>43170</v>
      </c>
      <c r="D417" s="1">
        <v>43292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3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  <c r="S417" t="str">
        <f t="shared" si="12"/>
        <v>Mar</v>
      </c>
      <c r="T417">
        <f t="shared" si="13"/>
        <v>2018</v>
      </c>
    </row>
    <row r="418" spans="1:20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3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  <c r="S418" t="str">
        <f t="shared" si="12"/>
        <v>Jun</v>
      </c>
      <c r="T418">
        <f t="shared" si="13"/>
        <v>2018</v>
      </c>
    </row>
    <row r="419" spans="1:20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3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  <c r="S419" t="str">
        <f t="shared" si="12"/>
        <v>Apr</v>
      </c>
      <c r="T419">
        <f t="shared" si="13"/>
        <v>2017</v>
      </c>
    </row>
    <row r="420" spans="1:20" x14ac:dyDescent="0.3">
      <c r="A420">
        <v>419</v>
      </c>
      <c r="B420" t="s">
        <v>1464</v>
      </c>
      <c r="C420" s="1">
        <v>43262</v>
      </c>
      <c r="D420" s="1">
        <v>43384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3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  <c r="S420" t="str">
        <f t="shared" si="12"/>
        <v>Jun</v>
      </c>
      <c r="T420">
        <f t="shared" si="13"/>
        <v>2018</v>
      </c>
    </row>
    <row r="421" spans="1:20" x14ac:dyDescent="0.3">
      <c r="A421">
        <v>420</v>
      </c>
      <c r="B421" t="s">
        <v>1468</v>
      </c>
      <c r="C421" s="1">
        <v>43193</v>
      </c>
      <c r="D421" s="1">
        <v>43346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3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  <c r="S421" t="str">
        <f t="shared" si="12"/>
        <v>Apr</v>
      </c>
      <c r="T421">
        <f t="shared" si="13"/>
        <v>2018</v>
      </c>
    </row>
    <row r="422" spans="1:20" x14ac:dyDescent="0.3">
      <c r="A422">
        <v>421</v>
      </c>
      <c r="B422" t="s">
        <v>1468</v>
      </c>
      <c r="C422" s="1">
        <v>43193</v>
      </c>
      <c r="D422" s="1">
        <v>43346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3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  <c r="S422" t="str">
        <f t="shared" si="12"/>
        <v>Apr</v>
      </c>
      <c r="T422">
        <f t="shared" si="13"/>
        <v>2018</v>
      </c>
    </row>
    <row r="423" spans="1:20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  <c r="S423" t="str">
        <f t="shared" si="12"/>
        <v>Jun</v>
      </c>
      <c r="T423">
        <f t="shared" si="13"/>
        <v>2015</v>
      </c>
    </row>
    <row r="424" spans="1:20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3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  <c r="S424" t="str">
        <f t="shared" si="12"/>
        <v>Oct</v>
      </c>
      <c r="T424">
        <f t="shared" si="13"/>
        <v>2018</v>
      </c>
    </row>
    <row r="425" spans="1:20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3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  <c r="S425" t="str">
        <f t="shared" si="12"/>
        <v>Oct</v>
      </c>
      <c r="T425">
        <f t="shared" si="13"/>
        <v>2018</v>
      </c>
    </row>
    <row r="426" spans="1:20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3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  <c r="S426" t="str">
        <f t="shared" si="12"/>
        <v>Aug</v>
      </c>
      <c r="T426">
        <f t="shared" si="13"/>
        <v>2018</v>
      </c>
    </row>
    <row r="427" spans="1:20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3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  <c r="S427" t="str">
        <f t="shared" si="12"/>
        <v>Nov</v>
      </c>
      <c r="T427">
        <f t="shared" si="13"/>
        <v>2018</v>
      </c>
    </row>
    <row r="428" spans="1:20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3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  <c r="S428" t="str">
        <f t="shared" si="12"/>
        <v>Nov</v>
      </c>
      <c r="T428">
        <f t="shared" si="13"/>
        <v>2018</v>
      </c>
    </row>
    <row r="429" spans="1:20" x14ac:dyDescent="0.3">
      <c r="A429">
        <v>428</v>
      </c>
      <c r="B429" t="s">
        <v>1497</v>
      </c>
      <c r="C429" s="1">
        <v>42347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3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  <c r="S429" t="str">
        <f t="shared" si="12"/>
        <v>Dec</v>
      </c>
      <c r="T429">
        <f t="shared" si="13"/>
        <v>2015</v>
      </c>
    </row>
    <row r="430" spans="1:20" x14ac:dyDescent="0.3">
      <c r="A430">
        <v>429</v>
      </c>
      <c r="B430" t="s">
        <v>1503</v>
      </c>
      <c r="C430" s="1">
        <v>43110</v>
      </c>
      <c r="D430" s="1">
        <v>43322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3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  <c r="S430" t="str">
        <f t="shared" si="12"/>
        <v>Jan</v>
      </c>
      <c r="T430">
        <f t="shared" si="13"/>
        <v>2018</v>
      </c>
    </row>
    <row r="431" spans="1:20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3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  <c r="S431" t="str">
        <f t="shared" si="12"/>
        <v>Apr</v>
      </c>
      <c r="T431">
        <f t="shared" si="13"/>
        <v>2017</v>
      </c>
    </row>
    <row r="432" spans="1:20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3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  <c r="S432" t="str">
        <f t="shared" si="12"/>
        <v>Apr</v>
      </c>
      <c r="T432">
        <f t="shared" si="13"/>
        <v>2017</v>
      </c>
    </row>
    <row r="433" spans="1:20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  <c r="S433" t="str">
        <f t="shared" si="12"/>
        <v>Apr</v>
      </c>
      <c r="T433">
        <f t="shared" si="13"/>
        <v>2017</v>
      </c>
    </row>
    <row r="434" spans="1:20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3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  <c r="S434" t="str">
        <f t="shared" si="12"/>
        <v>Apr</v>
      </c>
      <c r="T434">
        <f t="shared" si="13"/>
        <v>2017</v>
      </c>
    </row>
    <row r="435" spans="1:20" x14ac:dyDescent="0.3">
      <c r="A435">
        <v>434</v>
      </c>
      <c r="B435" t="s">
        <v>1516</v>
      </c>
      <c r="C435" s="1">
        <v>42892</v>
      </c>
      <c r="D435" s="1">
        <v>42922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3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  <c r="S435" t="str">
        <f t="shared" si="12"/>
        <v>Jun</v>
      </c>
      <c r="T435">
        <f t="shared" si="13"/>
        <v>2017</v>
      </c>
    </row>
    <row r="436" spans="1:20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3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  <c r="S436" t="str">
        <f t="shared" si="12"/>
        <v>Dec</v>
      </c>
      <c r="T436">
        <f t="shared" si="13"/>
        <v>2015</v>
      </c>
    </row>
    <row r="437" spans="1:20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3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  <c r="S437" t="str">
        <f t="shared" si="12"/>
        <v>Dec</v>
      </c>
      <c r="T437">
        <f t="shared" si="13"/>
        <v>2015</v>
      </c>
    </row>
    <row r="438" spans="1:20" x14ac:dyDescent="0.3">
      <c r="A438">
        <v>437</v>
      </c>
      <c r="B438" t="s">
        <v>1527</v>
      </c>
      <c r="C438" s="1">
        <v>43075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3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  <c r="S438" t="str">
        <f t="shared" si="12"/>
        <v>Dec</v>
      </c>
      <c r="T438">
        <f t="shared" si="13"/>
        <v>2017</v>
      </c>
    </row>
    <row r="439" spans="1:20" x14ac:dyDescent="0.3">
      <c r="A439">
        <v>438</v>
      </c>
      <c r="B439" t="s">
        <v>1527</v>
      </c>
      <c r="C439" s="1">
        <v>43075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3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  <c r="S439" t="str">
        <f t="shared" si="12"/>
        <v>Dec</v>
      </c>
      <c r="T439">
        <f t="shared" si="13"/>
        <v>2017</v>
      </c>
    </row>
    <row r="440" spans="1:20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3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  <c r="S440" t="str">
        <f t="shared" si="12"/>
        <v>Sep</v>
      </c>
      <c r="T440">
        <f t="shared" si="13"/>
        <v>2018</v>
      </c>
    </row>
    <row r="441" spans="1:20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3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  <c r="S441" t="str">
        <f t="shared" si="12"/>
        <v>Jan</v>
      </c>
      <c r="T441">
        <f t="shared" si="13"/>
        <v>2018</v>
      </c>
    </row>
    <row r="442" spans="1:20" x14ac:dyDescent="0.3">
      <c r="A442">
        <v>441</v>
      </c>
      <c r="B442" t="s">
        <v>1540</v>
      </c>
      <c r="C442" s="1">
        <v>42864</v>
      </c>
      <c r="D442" s="1">
        <v>42925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3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  <c r="S442" t="str">
        <f t="shared" si="12"/>
        <v>May</v>
      </c>
      <c r="T442">
        <f t="shared" si="13"/>
        <v>2017</v>
      </c>
    </row>
    <row r="443" spans="1:20" x14ac:dyDescent="0.3">
      <c r="A443">
        <v>442</v>
      </c>
      <c r="B443" t="s">
        <v>1540</v>
      </c>
      <c r="C443" s="1">
        <v>42864</v>
      </c>
      <c r="D443" s="1">
        <v>42925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  <c r="S443" t="str">
        <f t="shared" si="12"/>
        <v>May</v>
      </c>
      <c r="T443">
        <f t="shared" si="13"/>
        <v>2017</v>
      </c>
    </row>
    <row r="444" spans="1:20" x14ac:dyDescent="0.3">
      <c r="A444">
        <v>443</v>
      </c>
      <c r="B444" t="s">
        <v>1540</v>
      </c>
      <c r="C444" s="1">
        <v>42864</v>
      </c>
      <c r="D444" s="1">
        <v>42925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3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  <c r="S444" t="str">
        <f t="shared" si="12"/>
        <v>May</v>
      </c>
      <c r="T444">
        <f t="shared" si="13"/>
        <v>2017</v>
      </c>
    </row>
    <row r="445" spans="1:20" x14ac:dyDescent="0.3">
      <c r="A445">
        <v>444</v>
      </c>
      <c r="B445" t="s">
        <v>1540</v>
      </c>
      <c r="C445" s="1">
        <v>42864</v>
      </c>
      <c r="D445" s="1">
        <v>42925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3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  <c r="S445" t="str">
        <f t="shared" si="12"/>
        <v>May</v>
      </c>
      <c r="T445">
        <f t="shared" si="13"/>
        <v>2017</v>
      </c>
    </row>
    <row r="446" spans="1:20" x14ac:dyDescent="0.3">
      <c r="A446">
        <v>445</v>
      </c>
      <c r="B446" t="s">
        <v>1540</v>
      </c>
      <c r="C446" s="1">
        <v>42864</v>
      </c>
      <c r="D446" s="1">
        <v>42925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3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  <c r="S446" t="str">
        <f t="shared" si="12"/>
        <v>May</v>
      </c>
      <c r="T446">
        <f t="shared" si="13"/>
        <v>2017</v>
      </c>
    </row>
    <row r="447" spans="1:20" x14ac:dyDescent="0.3">
      <c r="A447">
        <v>446</v>
      </c>
      <c r="B447" t="s">
        <v>1540</v>
      </c>
      <c r="C447" s="1">
        <v>42864</v>
      </c>
      <c r="D447" s="1">
        <v>42925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3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  <c r="S447" t="str">
        <f t="shared" si="12"/>
        <v>May</v>
      </c>
      <c r="T447">
        <f t="shared" si="13"/>
        <v>2017</v>
      </c>
    </row>
    <row r="448" spans="1:20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3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  <c r="S448" t="str">
        <f t="shared" si="12"/>
        <v>Mar</v>
      </c>
      <c r="T448">
        <f t="shared" si="13"/>
        <v>2018</v>
      </c>
    </row>
    <row r="449" spans="1:20" x14ac:dyDescent="0.3">
      <c r="A449">
        <v>448</v>
      </c>
      <c r="B449" t="s">
        <v>1558</v>
      </c>
      <c r="C449" s="1">
        <v>42739</v>
      </c>
      <c r="D449" s="1">
        <v>42798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3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  <c r="S449" t="str">
        <f t="shared" si="12"/>
        <v>Jan</v>
      </c>
      <c r="T449">
        <f t="shared" si="13"/>
        <v>2017</v>
      </c>
    </row>
    <row r="450" spans="1:20" x14ac:dyDescent="0.3">
      <c r="A450">
        <v>449</v>
      </c>
      <c r="B450" t="s">
        <v>1558</v>
      </c>
      <c r="C450" s="1">
        <v>42739</v>
      </c>
      <c r="D450" s="1">
        <v>42798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3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  <c r="S450" t="str">
        <f t="shared" si="12"/>
        <v>Jan</v>
      </c>
      <c r="T450">
        <f t="shared" si="13"/>
        <v>2017</v>
      </c>
    </row>
    <row r="451" spans="1:20" x14ac:dyDescent="0.3">
      <c r="A451">
        <v>450</v>
      </c>
      <c r="B451" t="s">
        <v>1558</v>
      </c>
      <c r="C451" s="1">
        <v>42739</v>
      </c>
      <c r="D451" s="1">
        <v>42798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3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  <c r="S451" t="str">
        <f t="shared" ref="S451:S514" si="14">TEXT(C451,"mmm")</f>
        <v>Jan</v>
      </c>
      <c r="T451">
        <f t="shared" ref="T451:T514" si="15">YEAR(C451)</f>
        <v>2017</v>
      </c>
    </row>
    <row r="452" spans="1:20" x14ac:dyDescent="0.3">
      <c r="A452">
        <v>451</v>
      </c>
      <c r="B452" t="s">
        <v>1558</v>
      </c>
      <c r="C452" s="1">
        <v>42739</v>
      </c>
      <c r="D452" s="1">
        <v>42798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3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  <c r="S452" t="str">
        <f t="shared" si="14"/>
        <v>Jan</v>
      </c>
      <c r="T452">
        <f t="shared" si="15"/>
        <v>2017</v>
      </c>
    </row>
    <row r="453" spans="1:20" x14ac:dyDescent="0.3">
      <c r="A453">
        <v>452</v>
      </c>
      <c r="B453" t="s">
        <v>1558</v>
      </c>
      <c r="C453" s="1">
        <v>42739</v>
      </c>
      <c r="D453" s="1">
        <v>42798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  <c r="S453" t="str">
        <f t="shared" si="14"/>
        <v>Jan</v>
      </c>
      <c r="T453">
        <f t="shared" si="15"/>
        <v>2017</v>
      </c>
    </row>
    <row r="454" spans="1:20" x14ac:dyDescent="0.3">
      <c r="A454">
        <v>453</v>
      </c>
      <c r="B454" t="s">
        <v>1558</v>
      </c>
      <c r="C454" s="1">
        <v>42739</v>
      </c>
      <c r="D454" s="1">
        <v>42798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3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  <c r="S454" t="str">
        <f t="shared" si="14"/>
        <v>Jan</v>
      </c>
      <c r="T454">
        <f t="shared" si="15"/>
        <v>2017</v>
      </c>
    </row>
    <row r="455" spans="1:20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3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  <c r="S455" t="str">
        <f t="shared" si="14"/>
        <v>Oct</v>
      </c>
      <c r="T455">
        <f t="shared" si="15"/>
        <v>2018</v>
      </c>
    </row>
    <row r="456" spans="1:20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3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  <c r="S456" t="str">
        <f t="shared" si="14"/>
        <v>Oct</v>
      </c>
      <c r="T456">
        <f t="shared" si="15"/>
        <v>2018</v>
      </c>
    </row>
    <row r="457" spans="1:20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3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  <c r="S457" t="str">
        <f t="shared" si="14"/>
        <v>Dec</v>
      </c>
      <c r="T457">
        <f t="shared" si="15"/>
        <v>2017</v>
      </c>
    </row>
    <row r="458" spans="1:20" x14ac:dyDescent="0.3">
      <c r="A458">
        <v>457</v>
      </c>
      <c r="B458" t="s">
        <v>1583</v>
      </c>
      <c r="C458" s="1">
        <v>42340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3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  <c r="S458" t="str">
        <f t="shared" si="14"/>
        <v>Dec</v>
      </c>
      <c r="T458">
        <f t="shared" si="15"/>
        <v>2015</v>
      </c>
    </row>
    <row r="459" spans="1:20" x14ac:dyDescent="0.3">
      <c r="A459">
        <v>458</v>
      </c>
      <c r="B459" t="s">
        <v>1588</v>
      </c>
      <c r="C459" s="1">
        <v>43004</v>
      </c>
      <c r="D459" s="1">
        <v>42745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3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  <c r="S459" t="str">
        <f t="shared" si="14"/>
        <v>Sep</v>
      </c>
      <c r="T459">
        <f t="shared" si="15"/>
        <v>2017</v>
      </c>
    </row>
    <row r="460" spans="1:20" x14ac:dyDescent="0.3">
      <c r="A460">
        <v>459</v>
      </c>
      <c r="B460" t="s">
        <v>1588</v>
      </c>
      <c r="C460" s="1">
        <v>43004</v>
      </c>
      <c r="D460" s="1">
        <v>42745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3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  <c r="S460" t="str">
        <f t="shared" si="14"/>
        <v>Sep</v>
      </c>
      <c r="T460">
        <f t="shared" si="15"/>
        <v>2017</v>
      </c>
    </row>
    <row r="461" spans="1:20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3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  <c r="S461" t="str">
        <f t="shared" si="14"/>
        <v>Dec</v>
      </c>
      <c r="T461">
        <f t="shared" si="15"/>
        <v>2016</v>
      </c>
    </row>
    <row r="462" spans="1:20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3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  <c r="S462" t="str">
        <f t="shared" si="14"/>
        <v>Dec</v>
      </c>
      <c r="T462">
        <f t="shared" si="15"/>
        <v>2016</v>
      </c>
    </row>
    <row r="463" spans="1:20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  <c r="S463" t="str">
        <f t="shared" si="14"/>
        <v>Dec</v>
      </c>
      <c r="T463">
        <f t="shared" si="15"/>
        <v>2016</v>
      </c>
    </row>
    <row r="464" spans="1:20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3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  <c r="S464" t="str">
        <f t="shared" si="14"/>
        <v>Apr</v>
      </c>
      <c r="T464">
        <f t="shared" si="15"/>
        <v>2017</v>
      </c>
    </row>
    <row r="465" spans="1:20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3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  <c r="S465" t="str">
        <f t="shared" si="14"/>
        <v>Apr</v>
      </c>
      <c r="T465">
        <f t="shared" si="15"/>
        <v>2017</v>
      </c>
    </row>
    <row r="466" spans="1:20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3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  <c r="S466" t="str">
        <f t="shared" si="14"/>
        <v>Apr</v>
      </c>
      <c r="T466">
        <f t="shared" si="15"/>
        <v>2017</v>
      </c>
    </row>
    <row r="467" spans="1:20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3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  <c r="S467" t="str">
        <f t="shared" si="14"/>
        <v>Apr</v>
      </c>
      <c r="T467">
        <f t="shared" si="15"/>
        <v>2017</v>
      </c>
    </row>
    <row r="468" spans="1:20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3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  <c r="S468" t="str">
        <f t="shared" si="14"/>
        <v>Apr</v>
      </c>
      <c r="T468">
        <f t="shared" si="15"/>
        <v>2017</v>
      </c>
    </row>
    <row r="469" spans="1:20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3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  <c r="S469" t="str">
        <f t="shared" si="14"/>
        <v>Jan</v>
      </c>
      <c r="T469">
        <f t="shared" si="15"/>
        <v>2016</v>
      </c>
    </row>
    <row r="470" spans="1:20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3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  <c r="S470" t="str">
        <f t="shared" si="14"/>
        <v>Mar</v>
      </c>
      <c r="T470">
        <f t="shared" si="15"/>
        <v>2018</v>
      </c>
    </row>
    <row r="471" spans="1:20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3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  <c r="S471" t="str">
        <f t="shared" si="14"/>
        <v>Dec</v>
      </c>
      <c r="T471">
        <f t="shared" si="15"/>
        <v>2017</v>
      </c>
    </row>
    <row r="472" spans="1:20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3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  <c r="S472" t="str">
        <f t="shared" si="14"/>
        <v>Dec</v>
      </c>
      <c r="T472">
        <f t="shared" si="15"/>
        <v>2016</v>
      </c>
    </row>
    <row r="473" spans="1:20" x14ac:dyDescent="0.3">
      <c r="A473">
        <v>472</v>
      </c>
      <c r="B473" t="s">
        <v>1627</v>
      </c>
      <c r="C473" s="1">
        <v>42258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  <c r="S473" t="str">
        <f t="shared" si="14"/>
        <v>Sep</v>
      </c>
      <c r="T473">
        <f t="shared" si="15"/>
        <v>2015</v>
      </c>
    </row>
    <row r="474" spans="1:20" x14ac:dyDescent="0.3">
      <c r="A474">
        <v>473</v>
      </c>
      <c r="B474" t="s">
        <v>1627</v>
      </c>
      <c r="C474" s="1">
        <v>42258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3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  <c r="S474" t="str">
        <f t="shared" si="14"/>
        <v>Sep</v>
      </c>
      <c r="T474">
        <f t="shared" si="15"/>
        <v>2015</v>
      </c>
    </row>
    <row r="475" spans="1:20" x14ac:dyDescent="0.3">
      <c r="A475">
        <v>474</v>
      </c>
      <c r="B475" t="s">
        <v>1627</v>
      </c>
      <c r="C475" s="1">
        <v>42258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3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  <c r="S475" t="str">
        <f t="shared" si="14"/>
        <v>Sep</v>
      </c>
      <c r="T475">
        <f t="shared" si="15"/>
        <v>2015</v>
      </c>
    </row>
    <row r="476" spans="1:20" x14ac:dyDescent="0.3">
      <c r="A476">
        <v>475</v>
      </c>
      <c r="B476" t="s">
        <v>1627</v>
      </c>
      <c r="C476" s="1">
        <v>42258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3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  <c r="S476" t="str">
        <f t="shared" si="14"/>
        <v>Sep</v>
      </c>
      <c r="T476">
        <f t="shared" si="15"/>
        <v>2015</v>
      </c>
    </row>
    <row r="477" spans="1:20" x14ac:dyDescent="0.3">
      <c r="A477">
        <v>476</v>
      </c>
      <c r="B477" t="s">
        <v>1627</v>
      </c>
      <c r="C477" s="1">
        <v>42258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3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  <c r="S477" t="str">
        <f t="shared" si="14"/>
        <v>Sep</v>
      </c>
      <c r="T477">
        <f t="shared" si="15"/>
        <v>2015</v>
      </c>
    </row>
    <row r="478" spans="1:20" x14ac:dyDescent="0.3">
      <c r="A478">
        <v>477</v>
      </c>
      <c r="B478" t="s">
        <v>1627</v>
      </c>
      <c r="C478" s="1">
        <v>42258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3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  <c r="S478" t="str">
        <f t="shared" si="14"/>
        <v>Sep</v>
      </c>
      <c r="T478">
        <f t="shared" si="15"/>
        <v>2015</v>
      </c>
    </row>
    <row r="479" spans="1:20" x14ac:dyDescent="0.3">
      <c r="A479">
        <v>478</v>
      </c>
      <c r="B479" t="s">
        <v>1642</v>
      </c>
      <c r="C479" s="1">
        <v>43076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3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  <c r="S479" t="str">
        <f t="shared" si="14"/>
        <v>Dec</v>
      </c>
      <c r="T479">
        <f t="shared" si="15"/>
        <v>2017</v>
      </c>
    </row>
    <row r="480" spans="1:20" x14ac:dyDescent="0.3">
      <c r="A480">
        <v>479</v>
      </c>
      <c r="B480" t="s">
        <v>1645</v>
      </c>
      <c r="C480" s="1">
        <v>43035</v>
      </c>
      <c r="D480" s="1">
        <v>42777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3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  <c r="S480" t="str">
        <f t="shared" si="14"/>
        <v>Oct</v>
      </c>
      <c r="T480">
        <f t="shared" si="15"/>
        <v>2017</v>
      </c>
    </row>
    <row r="481" spans="1:20" x14ac:dyDescent="0.3">
      <c r="A481">
        <v>480</v>
      </c>
      <c r="B481" t="s">
        <v>1648</v>
      </c>
      <c r="C481" s="1">
        <v>42912</v>
      </c>
      <c r="D481" s="1">
        <v>42773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3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  <c r="S481" t="str">
        <f t="shared" si="14"/>
        <v>Jun</v>
      </c>
      <c r="T481">
        <f t="shared" si="15"/>
        <v>2017</v>
      </c>
    </row>
    <row r="482" spans="1:20" x14ac:dyDescent="0.3">
      <c r="A482">
        <v>481</v>
      </c>
      <c r="B482" t="s">
        <v>1648</v>
      </c>
      <c r="C482" s="1">
        <v>42912</v>
      </c>
      <c r="D482" s="1">
        <v>42773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3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  <c r="S482" t="str">
        <f t="shared" si="14"/>
        <v>Jun</v>
      </c>
      <c r="T482">
        <f t="shared" si="15"/>
        <v>2017</v>
      </c>
    </row>
    <row r="483" spans="1:20" x14ac:dyDescent="0.3">
      <c r="A483">
        <v>482</v>
      </c>
      <c r="B483" t="s">
        <v>1655</v>
      </c>
      <c r="C483" s="1">
        <v>42165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  <c r="S483" t="str">
        <f t="shared" si="14"/>
        <v>Jun</v>
      </c>
      <c r="T483">
        <f t="shared" si="15"/>
        <v>2015</v>
      </c>
    </row>
    <row r="484" spans="1:20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3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  <c r="S484" t="str">
        <f t="shared" si="14"/>
        <v>Jul</v>
      </c>
      <c r="T484">
        <f t="shared" si="15"/>
        <v>2015</v>
      </c>
    </row>
    <row r="485" spans="1:20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3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  <c r="S485" t="str">
        <f t="shared" si="14"/>
        <v>Jul</v>
      </c>
      <c r="T485">
        <f t="shared" si="15"/>
        <v>2015</v>
      </c>
    </row>
    <row r="486" spans="1:20" x14ac:dyDescent="0.3">
      <c r="A486">
        <v>485</v>
      </c>
      <c r="B486" t="s">
        <v>1665</v>
      </c>
      <c r="C486" s="1">
        <v>43379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3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  <c r="S486" t="str">
        <f t="shared" si="14"/>
        <v>Oct</v>
      </c>
      <c r="T486">
        <f t="shared" si="15"/>
        <v>2018</v>
      </c>
    </row>
    <row r="487" spans="1:20" x14ac:dyDescent="0.3">
      <c r="A487">
        <v>486</v>
      </c>
      <c r="B487" t="s">
        <v>1665</v>
      </c>
      <c r="C487" s="1">
        <v>43379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3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  <c r="S487" t="str">
        <f t="shared" si="14"/>
        <v>Oct</v>
      </c>
      <c r="T487">
        <f t="shared" si="15"/>
        <v>2018</v>
      </c>
    </row>
    <row r="488" spans="1:20" x14ac:dyDescent="0.3">
      <c r="A488">
        <v>487</v>
      </c>
      <c r="B488" t="s">
        <v>1665</v>
      </c>
      <c r="C488" s="1">
        <v>43379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3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  <c r="S488" t="str">
        <f t="shared" si="14"/>
        <v>Oct</v>
      </c>
      <c r="T488">
        <f t="shared" si="15"/>
        <v>2018</v>
      </c>
    </row>
    <row r="489" spans="1:20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3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  <c r="S489" t="str">
        <f t="shared" si="14"/>
        <v>Oct</v>
      </c>
      <c r="T489">
        <f t="shared" si="15"/>
        <v>2015</v>
      </c>
    </row>
    <row r="490" spans="1:20" x14ac:dyDescent="0.3">
      <c r="A490">
        <v>489</v>
      </c>
      <c r="B490" t="s">
        <v>1679</v>
      </c>
      <c r="C490" s="1">
        <v>42253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3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  <c r="S490" t="str">
        <f t="shared" si="14"/>
        <v>Sep</v>
      </c>
      <c r="T490">
        <f t="shared" si="15"/>
        <v>2015</v>
      </c>
    </row>
    <row r="491" spans="1:20" x14ac:dyDescent="0.3">
      <c r="A491">
        <v>490</v>
      </c>
      <c r="B491" t="s">
        <v>1679</v>
      </c>
      <c r="C491" s="1">
        <v>42253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3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  <c r="S491" t="str">
        <f t="shared" si="14"/>
        <v>Sep</v>
      </c>
      <c r="T491">
        <f t="shared" si="15"/>
        <v>2015</v>
      </c>
    </row>
    <row r="492" spans="1:20" x14ac:dyDescent="0.3">
      <c r="A492">
        <v>491</v>
      </c>
      <c r="B492" t="s">
        <v>1679</v>
      </c>
      <c r="C492" s="1">
        <v>42253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3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  <c r="S492" t="str">
        <f t="shared" si="14"/>
        <v>Sep</v>
      </c>
      <c r="T492">
        <f t="shared" si="15"/>
        <v>2015</v>
      </c>
    </row>
    <row r="493" spans="1:20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  <c r="S493" t="str">
        <f t="shared" si="14"/>
        <v>Sep</v>
      </c>
      <c r="T493">
        <f t="shared" si="15"/>
        <v>2015</v>
      </c>
    </row>
    <row r="494" spans="1:20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3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  <c r="S494" t="str">
        <f t="shared" si="14"/>
        <v>Sep</v>
      </c>
      <c r="T494">
        <f t="shared" si="15"/>
        <v>2015</v>
      </c>
    </row>
    <row r="495" spans="1:20" x14ac:dyDescent="0.3">
      <c r="A495">
        <v>494</v>
      </c>
      <c r="B495" t="s">
        <v>1694</v>
      </c>
      <c r="C495" s="1">
        <v>42983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3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  <c r="S495" t="str">
        <f t="shared" si="14"/>
        <v>Sep</v>
      </c>
      <c r="T495">
        <f t="shared" si="15"/>
        <v>2017</v>
      </c>
    </row>
    <row r="496" spans="1:20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3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  <c r="S496" t="str">
        <f t="shared" si="14"/>
        <v>Mar</v>
      </c>
      <c r="T496">
        <f t="shared" si="15"/>
        <v>2017</v>
      </c>
    </row>
    <row r="497" spans="1:20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3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  <c r="S497" t="str">
        <f t="shared" si="14"/>
        <v>Dec</v>
      </c>
      <c r="T497">
        <f t="shared" si="15"/>
        <v>2016</v>
      </c>
    </row>
    <row r="498" spans="1:20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3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  <c r="S498" t="str">
        <f t="shared" si="14"/>
        <v>Jul</v>
      </c>
      <c r="T498">
        <f t="shared" si="15"/>
        <v>2017</v>
      </c>
    </row>
    <row r="499" spans="1:20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3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  <c r="S499" t="str">
        <f t="shared" si="14"/>
        <v>Jul</v>
      </c>
      <c r="T499">
        <f t="shared" si="15"/>
        <v>2017</v>
      </c>
    </row>
    <row r="500" spans="1:20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3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  <c r="S500" t="str">
        <f t="shared" si="14"/>
        <v>Jul</v>
      </c>
      <c r="T500">
        <f t="shared" si="15"/>
        <v>2017</v>
      </c>
    </row>
    <row r="501" spans="1:20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3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  <c r="S501" t="str">
        <f t="shared" si="14"/>
        <v>Jul</v>
      </c>
      <c r="T501">
        <f t="shared" si="15"/>
        <v>2017</v>
      </c>
    </row>
    <row r="502" spans="1:20" x14ac:dyDescent="0.3">
      <c r="A502">
        <v>501</v>
      </c>
      <c r="B502" t="s">
        <v>1719</v>
      </c>
      <c r="C502" s="1">
        <v>42885</v>
      </c>
      <c r="D502" s="1">
        <v>42831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3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  <c r="S502" t="str">
        <f t="shared" si="14"/>
        <v>May</v>
      </c>
      <c r="T502">
        <f t="shared" si="15"/>
        <v>2017</v>
      </c>
    </row>
    <row r="503" spans="1:20" x14ac:dyDescent="0.3">
      <c r="A503">
        <v>502</v>
      </c>
      <c r="B503" t="s">
        <v>1719</v>
      </c>
      <c r="C503" s="1">
        <v>42885</v>
      </c>
      <c r="D503" s="1">
        <v>42831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  <c r="S503" t="str">
        <f t="shared" si="14"/>
        <v>May</v>
      </c>
      <c r="T503">
        <f t="shared" si="15"/>
        <v>2017</v>
      </c>
    </row>
    <row r="504" spans="1:20" x14ac:dyDescent="0.3">
      <c r="A504">
        <v>503</v>
      </c>
      <c r="B504" t="s">
        <v>1719</v>
      </c>
      <c r="C504" s="1">
        <v>42885</v>
      </c>
      <c r="D504" s="1">
        <v>42831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3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  <c r="S504" t="str">
        <f t="shared" si="14"/>
        <v>May</v>
      </c>
      <c r="T504">
        <f t="shared" si="15"/>
        <v>2017</v>
      </c>
    </row>
    <row r="505" spans="1:20" x14ac:dyDescent="0.3">
      <c r="A505">
        <v>504</v>
      </c>
      <c r="B505" t="s">
        <v>1719</v>
      </c>
      <c r="C505" s="1">
        <v>42885</v>
      </c>
      <c r="D505" s="1">
        <v>42831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3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  <c r="S505" t="str">
        <f t="shared" si="14"/>
        <v>May</v>
      </c>
      <c r="T505">
        <f t="shared" si="15"/>
        <v>2017</v>
      </c>
    </row>
    <row r="506" spans="1:20" x14ac:dyDescent="0.3">
      <c r="A506">
        <v>505</v>
      </c>
      <c r="B506" t="s">
        <v>1719</v>
      </c>
      <c r="C506" s="1">
        <v>42885</v>
      </c>
      <c r="D506" s="1">
        <v>42831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3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  <c r="S506" t="str">
        <f t="shared" si="14"/>
        <v>May</v>
      </c>
      <c r="T506">
        <f t="shared" si="15"/>
        <v>2017</v>
      </c>
    </row>
    <row r="507" spans="1:20" x14ac:dyDescent="0.3">
      <c r="A507">
        <v>506</v>
      </c>
      <c r="B507" t="s">
        <v>1733</v>
      </c>
      <c r="C507" s="1">
        <v>43445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3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  <c r="S507" t="str">
        <f t="shared" si="14"/>
        <v>Dec</v>
      </c>
      <c r="T507">
        <f t="shared" si="15"/>
        <v>2018</v>
      </c>
    </row>
    <row r="508" spans="1:20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3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  <c r="S508" t="str">
        <f t="shared" si="14"/>
        <v>Mar</v>
      </c>
      <c r="T508">
        <f t="shared" si="15"/>
        <v>2016</v>
      </c>
    </row>
    <row r="509" spans="1:20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3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  <c r="S509" t="str">
        <f t="shared" si="14"/>
        <v>Mar</v>
      </c>
      <c r="T509">
        <f t="shared" si="15"/>
        <v>2016</v>
      </c>
    </row>
    <row r="510" spans="1:20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3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  <c r="S510" t="str">
        <f t="shared" si="14"/>
        <v>Mar</v>
      </c>
      <c r="T510">
        <f t="shared" si="15"/>
        <v>2016</v>
      </c>
    </row>
    <row r="511" spans="1:20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3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  <c r="S511" t="str">
        <f t="shared" si="14"/>
        <v>Mar</v>
      </c>
      <c r="T511">
        <f t="shared" si="15"/>
        <v>2016</v>
      </c>
    </row>
    <row r="512" spans="1:20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3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  <c r="S512" t="str">
        <f t="shared" si="14"/>
        <v>Nov</v>
      </c>
      <c r="T512">
        <f t="shared" si="15"/>
        <v>2018</v>
      </c>
    </row>
    <row r="513" spans="1:20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  <c r="S513" t="str">
        <f t="shared" si="14"/>
        <v>Nov</v>
      </c>
      <c r="T513">
        <f t="shared" si="15"/>
        <v>2018</v>
      </c>
    </row>
    <row r="514" spans="1:20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3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  <c r="S514" t="str">
        <f t="shared" si="14"/>
        <v>Oct</v>
      </c>
      <c r="T514">
        <f t="shared" si="15"/>
        <v>2017</v>
      </c>
    </row>
    <row r="515" spans="1:20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3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  <c r="S515" t="str">
        <f t="shared" ref="S515:S578" si="16">TEXT(C515,"mmm")</f>
        <v>Dec</v>
      </c>
      <c r="T515">
        <f t="shared" ref="T515:T578" si="17">YEAR(C515)</f>
        <v>2018</v>
      </c>
    </row>
    <row r="516" spans="1:20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3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  <c r="S516" t="str">
        <f t="shared" si="16"/>
        <v>Dec</v>
      </c>
      <c r="T516">
        <f t="shared" si="17"/>
        <v>2018</v>
      </c>
    </row>
    <row r="517" spans="1:20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3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  <c r="S517" t="str">
        <f t="shared" si="16"/>
        <v>Jan</v>
      </c>
      <c r="T517">
        <f t="shared" si="17"/>
        <v>2018</v>
      </c>
    </row>
    <row r="518" spans="1:20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3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  <c r="S518" t="str">
        <f t="shared" si="16"/>
        <v>Jan</v>
      </c>
      <c r="T518">
        <f t="shared" si="17"/>
        <v>2018</v>
      </c>
    </row>
    <row r="519" spans="1:20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3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  <c r="S519" t="str">
        <f t="shared" si="16"/>
        <v>Jan</v>
      </c>
      <c r="T519">
        <f t="shared" si="17"/>
        <v>2018</v>
      </c>
    </row>
    <row r="520" spans="1:20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3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  <c r="S520" t="str">
        <f t="shared" si="16"/>
        <v>Jan</v>
      </c>
      <c r="T520">
        <f t="shared" si="17"/>
        <v>2018</v>
      </c>
    </row>
    <row r="521" spans="1:20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3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  <c r="S521" t="str">
        <f t="shared" si="16"/>
        <v>Mar</v>
      </c>
      <c r="T521">
        <f t="shared" si="17"/>
        <v>2016</v>
      </c>
    </row>
    <row r="522" spans="1:20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3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  <c r="S522" t="str">
        <f t="shared" si="16"/>
        <v>Mar</v>
      </c>
      <c r="T522">
        <f t="shared" si="17"/>
        <v>2016</v>
      </c>
    </row>
    <row r="523" spans="1:20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  <c r="S523" t="str">
        <f t="shared" si="16"/>
        <v>Mar</v>
      </c>
      <c r="T523">
        <f t="shared" si="17"/>
        <v>2016</v>
      </c>
    </row>
    <row r="524" spans="1:20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3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  <c r="S524" t="str">
        <f t="shared" si="16"/>
        <v>Jan</v>
      </c>
      <c r="T524">
        <f t="shared" si="17"/>
        <v>2018</v>
      </c>
    </row>
    <row r="525" spans="1:20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3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  <c r="S525" t="str">
        <f t="shared" si="16"/>
        <v>May</v>
      </c>
      <c r="T525">
        <f t="shared" si="17"/>
        <v>2017</v>
      </c>
    </row>
    <row r="526" spans="1:20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3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  <c r="S526" t="str">
        <f t="shared" si="16"/>
        <v>May</v>
      </c>
      <c r="T526">
        <f t="shared" si="17"/>
        <v>2017</v>
      </c>
    </row>
    <row r="527" spans="1:20" x14ac:dyDescent="0.3">
      <c r="A527">
        <v>526</v>
      </c>
      <c r="B527" t="s">
        <v>1786</v>
      </c>
      <c r="C527" s="1">
        <v>42730</v>
      </c>
      <c r="D527" s="1">
        <v>42767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3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  <c r="S527" t="str">
        <f t="shared" si="16"/>
        <v>Dec</v>
      </c>
      <c r="T527">
        <f t="shared" si="17"/>
        <v>2016</v>
      </c>
    </row>
    <row r="528" spans="1:20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3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  <c r="S528" t="str">
        <f t="shared" si="16"/>
        <v>Oct</v>
      </c>
      <c r="T528">
        <f t="shared" si="17"/>
        <v>2018</v>
      </c>
    </row>
    <row r="529" spans="1:20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3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  <c r="S529" t="str">
        <f t="shared" si="16"/>
        <v>Oct</v>
      </c>
      <c r="T529">
        <f t="shared" si="17"/>
        <v>2018</v>
      </c>
    </row>
    <row r="530" spans="1:20" x14ac:dyDescent="0.3">
      <c r="A530">
        <v>529</v>
      </c>
      <c r="B530" t="s">
        <v>1796</v>
      </c>
      <c r="C530" s="1">
        <v>42438</v>
      </c>
      <c r="D530" s="1">
        <v>42560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3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  <c r="S530" t="str">
        <f t="shared" si="16"/>
        <v>Mar</v>
      </c>
      <c r="T530">
        <f t="shared" si="17"/>
        <v>2016</v>
      </c>
    </row>
    <row r="531" spans="1:20" x14ac:dyDescent="0.3">
      <c r="A531">
        <v>530</v>
      </c>
      <c r="B531" t="s">
        <v>1796</v>
      </c>
      <c r="C531" s="1">
        <v>42438</v>
      </c>
      <c r="D531" s="1">
        <v>42560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3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  <c r="S531" t="str">
        <f t="shared" si="16"/>
        <v>Mar</v>
      </c>
      <c r="T531">
        <f t="shared" si="17"/>
        <v>2016</v>
      </c>
    </row>
    <row r="532" spans="1:20" x14ac:dyDescent="0.3">
      <c r="A532">
        <v>531</v>
      </c>
      <c r="B532" t="s">
        <v>1796</v>
      </c>
      <c r="C532" s="1">
        <v>42438</v>
      </c>
      <c r="D532" s="1">
        <v>42560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3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  <c r="S532" t="str">
        <f t="shared" si="16"/>
        <v>Mar</v>
      </c>
      <c r="T532">
        <f t="shared" si="17"/>
        <v>2016</v>
      </c>
    </row>
    <row r="533" spans="1:20" x14ac:dyDescent="0.3">
      <c r="A533">
        <v>532</v>
      </c>
      <c r="B533" t="s">
        <v>1805</v>
      </c>
      <c r="C533" s="1">
        <v>42562</v>
      </c>
      <c r="D533" s="1">
        <v>42624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  <c r="S533" t="str">
        <f t="shared" si="16"/>
        <v>Jul</v>
      </c>
      <c r="T533">
        <f t="shared" si="17"/>
        <v>2016</v>
      </c>
    </row>
    <row r="534" spans="1:20" x14ac:dyDescent="0.3">
      <c r="A534">
        <v>533</v>
      </c>
      <c r="B534" t="s">
        <v>1810</v>
      </c>
      <c r="C534" s="1">
        <v>43290</v>
      </c>
      <c r="D534" s="1">
        <v>43413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3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  <c r="S534" t="str">
        <f t="shared" si="16"/>
        <v>Jul</v>
      </c>
      <c r="T534">
        <f t="shared" si="17"/>
        <v>2018</v>
      </c>
    </row>
    <row r="535" spans="1:20" x14ac:dyDescent="0.3">
      <c r="A535">
        <v>534</v>
      </c>
      <c r="B535" t="s">
        <v>1815</v>
      </c>
      <c r="C535" s="1">
        <v>42884</v>
      </c>
      <c r="D535" s="1">
        <v>42741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3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  <c r="S535" t="str">
        <f t="shared" si="16"/>
        <v>May</v>
      </c>
      <c r="T535">
        <f t="shared" si="17"/>
        <v>2017</v>
      </c>
    </row>
    <row r="536" spans="1:20" x14ac:dyDescent="0.3">
      <c r="A536">
        <v>535</v>
      </c>
      <c r="B536" t="s">
        <v>1815</v>
      </c>
      <c r="C536" s="1">
        <v>42884</v>
      </c>
      <c r="D536" s="1">
        <v>42741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3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  <c r="S536" t="str">
        <f t="shared" si="16"/>
        <v>May</v>
      </c>
      <c r="T536">
        <f t="shared" si="17"/>
        <v>2017</v>
      </c>
    </row>
    <row r="537" spans="1:20" x14ac:dyDescent="0.3">
      <c r="A537">
        <v>536</v>
      </c>
      <c r="B537" t="s">
        <v>1821</v>
      </c>
      <c r="C537" s="1">
        <v>43015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3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  <c r="S537" t="str">
        <f t="shared" si="16"/>
        <v>Oct</v>
      </c>
      <c r="T537">
        <f t="shared" si="17"/>
        <v>2017</v>
      </c>
    </row>
    <row r="538" spans="1:20" x14ac:dyDescent="0.3">
      <c r="A538">
        <v>537</v>
      </c>
      <c r="B538" t="s">
        <v>1827</v>
      </c>
      <c r="C538" s="1">
        <v>43168</v>
      </c>
      <c r="D538" s="1">
        <v>43321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3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  <c r="S538" t="str">
        <f t="shared" si="16"/>
        <v>Mar</v>
      </c>
      <c r="T538">
        <f t="shared" si="17"/>
        <v>2018</v>
      </c>
    </row>
    <row r="539" spans="1:20" x14ac:dyDescent="0.3">
      <c r="A539">
        <v>538</v>
      </c>
      <c r="B539" t="s">
        <v>1832</v>
      </c>
      <c r="C539" s="1">
        <v>42441</v>
      </c>
      <c r="D539" s="1">
        <v>42594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3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  <c r="S539" t="str">
        <f t="shared" si="16"/>
        <v>Mar</v>
      </c>
      <c r="T539">
        <f t="shared" si="17"/>
        <v>2016</v>
      </c>
    </row>
    <row r="540" spans="1:20" x14ac:dyDescent="0.3">
      <c r="A540">
        <v>539</v>
      </c>
      <c r="B540" t="s">
        <v>1835</v>
      </c>
      <c r="C540" s="1">
        <v>42563</v>
      </c>
      <c r="D540" s="1">
        <v>42686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3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  <c r="S540" t="str">
        <f t="shared" si="16"/>
        <v>Jul</v>
      </c>
      <c r="T540">
        <f t="shared" si="17"/>
        <v>2016</v>
      </c>
    </row>
    <row r="541" spans="1:20" x14ac:dyDescent="0.3">
      <c r="A541">
        <v>540</v>
      </c>
      <c r="B541" t="s">
        <v>1835</v>
      </c>
      <c r="C541" s="1">
        <v>42563</v>
      </c>
      <c r="D541" s="1">
        <v>42686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3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  <c r="S541" t="str">
        <f t="shared" si="16"/>
        <v>Jul</v>
      </c>
      <c r="T541">
        <f t="shared" si="17"/>
        <v>2016</v>
      </c>
    </row>
    <row r="542" spans="1:20" x14ac:dyDescent="0.3">
      <c r="A542">
        <v>541</v>
      </c>
      <c r="B542" t="s">
        <v>1842</v>
      </c>
      <c r="C542" s="1">
        <v>42006</v>
      </c>
      <c r="D542" s="1">
        <v>42065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3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  <c r="S542" t="str">
        <f t="shared" si="16"/>
        <v>Jan</v>
      </c>
      <c r="T542">
        <f t="shared" si="17"/>
        <v>2015</v>
      </c>
    </row>
    <row r="543" spans="1:20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  <c r="S543" t="str">
        <f t="shared" si="16"/>
        <v>Jul</v>
      </c>
      <c r="T543">
        <f t="shared" si="17"/>
        <v>2017</v>
      </c>
    </row>
    <row r="544" spans="1:20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 s="3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  <c r="S544" t="str">
        <f t="shared" si="16"/>
        <v>Dec</v>
      </c>
      <c r="T544">
        <f t="shared" si="17"/>
        <v>2016</v>
      </c>
    </row>
    <row r="545" spans="1:20" x14ac:dyDescent="0.3">
      <c r="A545">
        <v>544</v>
      </c>
      <c r="B545" t="s">
        <v>1854</v>
      </c>
      <c r="C545" s="1">
        <v>42313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3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  <c r="S545" t="str">
        <f t="shared" si="16"/>
        <v>Nov</v>
      </c>
      <c r="T545">
        <f t="shared" si="17"/>
        <v>2015</v>
      </c>
    </row>
    <row r="546" spans="1:20" x14ac:dyDescent="0.3">
      <c r="A546">
        <v>545</v>
      </c>
      <c r="B546" t="s">
        <v>1854</v>
      </c>
      <c r="C546" s="1">
        <v>42313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3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  <c r="S546" t="str">
        <f t="shared" si="16"/>
        <v>Nov</v>
      </c>
      <c r="T546">
        <f t="shared" si="17"/>
        <v>2015</v>
      </c>
    </row>
    <row r="547" spans="1:20" x14ac:dyDescent="0.3">
      <c r="A547">
        <v>546</v>
      </c>
      <c r="B547" t="s">
        <v>1854</v>
      </c>
      <c r="C547" s="1">
        <v>42313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3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  <c r="S547" t="str">
        <f t="shared" si="16"/>
        <v>Nov</v>
      </c>
      <c r="T547">
        <f t="shared" si="17"/>
        <v>2015</v>
      </c>
    </row>
    <row r="548" spans="1:20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3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  <c r="S548" t="str">
        <f t="shared" si="16"/>
        <v>Nov</v>
      </c>
      <c r="T548">
        <f t="shared" si="17"/>
        <v>2018</v>
      </c>
    </row>
    <row r="549" spans="1:20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3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  <c r="S549" t="str">
        <f t="shared" si="16"/>
        <v>Nov</v>
      </c>
      <c r="T549">
        <f t="shared" si="17"/>
        <v>2018</v>
      </c>
    </row>
    <row r="550" spans="1:20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3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  <c r="S550" t="str">
        <f t="shared" si="16"/>
        <v>Nov</v>
      </c>
      <c r="T550">
        <f t="shared" si="17"/>
        <v>2016</v>
      </c>
    </row>
    <row r="551" spans="1:20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3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  <c r="S551" t="str">
        <f t="shared" si="16"/>
        <v>Nov</v>
      </c>
      <c r="T551">
        <f t="shared" si="17"/>
        <v>2016</v>
      </c>
    </row>
    <row r="552" spans="1:20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3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  <c r="S552" t="str">
        <f t="shared" si="16"/>
        <v>Nov</v>
      </c>
      <c r="T552">
        <f t="shared" si="17"/>
        <v>2016</v>
      </c>
    </row>
    <row r="553" spans="1:20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  <c r="S553" t="str">
        <f t="shared" si="16"/>
        <v>Apr</v>
      </c>
      <c r="T553">
        <f t="shared" si="17"/>
        <v>2017</v>
      </c>
    </row>
    <row r="554" spans="1:20" x14ac:dyDescent="0.3">
      <c r="A554">
        <v>553</v>
      </c>
      <c r="B554" t="s">
        <v>1875</v>
      </c>
      <c r="C554" s="1">
        <v>43413</v>
      </c>
      <c r="D554" s="1">
        <v>43443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3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  <c r="S554" t="str">
        <f t="shared" si="16"/>
        <v>Nov</v>
      </c>
      <c r="T554">
        <f t="shared" si="17"/>
        <v>2018</v>
      </c>
    </row>
    <row r="555" spans="1:20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3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  <c r="S555" t="str">
        <f t="shared" si="16"/>
        <v>Nov</v>
      </c>
      <c r="T555">
        <f t="shared" si="17"/>
        <v>2018</v>
      </c>
    </row>
    <row r="556" spans="1:20" x14ac:dyDescent="0.3">
      <c r="A556">
        <v>555</v>
      </c>
      <c r="B556" t="s">
        <v>1883</v>
      </c>
      <c r="C556" s="1">
        <v>43280</v>
      </c>
      <c r="D556" s="1">
        <v>43166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3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  <c r="S556" t="str">
        <f t="shared" si="16"/>
        <v>Jun</v>
      </c>
      <c r="T556">
        <f t="shared" si="17"/>
        <v>2018</v>
      </c>
    </row>
    <row r="557" spans="1:20" x14ac:dyDescent="0.3">
      <c r="A557">
        <v>556</v>
      </c>
      <c r="B557" t="s">
        <v>1887</v>
      </c>
      <c r="C557" s="1">
        <v>42066</v>
      </c>
      <c r="D557" s="1">
        <v>42188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3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  <c r="S557" t="str">
        <f t="shared" si="16"/>
        <v>Mar</v>
      </c>
      <c r="T557">
        <f t="shared" si="17"/>
        <v>2015</v>
      </c>
    </row>
    <row r="558" spans="1:20" x14ac:dyDescent="0.3">
      <c r="A558">
        <v>557</v>
      </c>
      <c r="B558" t="s">
        <v>1892</v>
      </c>
      <c r="C558" s="1">
        <v>43014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3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  <c r="S558" t="str">
        <f t="shared" si="16"/>
        <v>Oct</v>
      </c>
      <c r="T558">
        <f t="shared" si="17"/>
        <v>2017</v>
      </c>
    </row>
    <row r="559" spans="1:20" x14ac:dyDescent="0.3">
      <c r="A559">
        <v>558</v>
      </c>
      <c r="B559" t="s">
        <v>1892</v>
      </c>
      <c r="C559" s="1">
        <v>43014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3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  <c r="S559" t="str">
        <f t="shared" si="16"/>
        <v>Oct</v>
      </c>
      <c r="T559">
        <f t="shared" si="17"/>
        <v>2017</v>
      </c>
    </row>
    <row r="560" spans="1:20" x14ac:dyDescent="0.3">
      <c r="A560">
        <v>559</v>
      </c>
      <c r="B560" t="s">
        <v>1892</v>
      </c>
      <c r="C560" s="1">
        <v>43014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3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  <c r="S560" t="str">
        <f t="shared" si="16"/>
        <v>Oct</v>
      </c>
      <c r="T560">
        <f t="shared" si="17"/>
        <v>2017</v>
      </c>
    </row>
    <row r="561" spans="1:20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3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  <c r="S561" t="str">
        <f t="shared" si="16"/>
        <v>Nov</v>
      </c>
      <c r="T561">
        <f t="shared" si="17"/>
        <v>2018</v>
      </c>
    </row>
    <row r="562" spans="1:20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3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  <c r="S562" t="str">
        <f t="shared" si="16"/>
        <v>Nov</v>
      </c>
      <c r="T562">
        <f t="shared" si="17"/>
        <v>2018</v>
      </c>
    </row>
    <row r="563" spans="1:20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  <c r="S563" t="str">
        <f t="shared" si="16"/>
        <v>Sep</v>
      </c>
      <c r="T563">
        <f t="shared" si="17"/>
        <v>2015</v>
      </c>
    </row>
    <row r="564" spans="1:20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3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  <c r="S564" t="str">
        <f t="shared" si="16"/>
        <v>Sep</v>
      </c>
      <c r="T564">
        <f t="shared" si="17"/>
        <v>2015</v>
      </c>
    </row>
    <row r="565" spans="1:20" x14ac:dyDescent="0.3">
      <c r="A565">
        <v>564</v>
      </c>
      <c r="B565" t="s">
        <v>1913</v>
      </c>
      <c r="C565" s="1">
        <v>42563</v>
      </c>
      <c r="D565" s="1">
        <v>42625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3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  <c r="S565" t="str">
        <f t="shared" si="16"/>
        <v>Jul</v>
      </c>
      <c r="T565">
        <f t="shared" si="17"/>
        <v>2016</v>
      </c>
    </row>
    <row r="566" spans="1:20" x14ac:dyDescent="0.3">
      <c r="A566">
        <v>565</v>
      </c>
      <c r="B566" t="s">
        <v>1913</v>
      </c>
      <c r="C566" s="1">
        <v>42563</v>
      </c>
      <c r="D566" s="1">
        <v>42625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3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  <c r="S566" t="str">
        <f t="shared" si="16"/>
        <v>Jul</v>
      </c>
      <c r="T566">
        <f t="shared" si="17"/>
        <v>2016</v>
      </c>
    </row>
    <row r="567" spans="1:20" x14ac:dyDescent="0.3">
      <c r="A567">
        <v>566</v>
      </c>
      <c r="B567" t="s">
        <v>1918</v>
      </c>
      <c r="C567" s="1">
        <v>43293</v>
      </c>
      <c r="D567" s="1">
        <v>43385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3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  <c r="S567" t="str">
        <f t="shared" si="16"/>
        <v>Jul</v>
      </c>
      <c r="T567">
        <f t="shared" si="17"/>
        <v>2018</v>
      </c>
    </row>
    <row r="568" spans="1:20" x14ac:dyDescent="0.3">
      <c r="A568">
        <v>567</v>
      </c>
      <c r="B568" t="s">
        <v>1923</v>
      </c>
      <c r="C568" s="1">
        <v>43110</v>
      </c>
      <c r="D568" s="1">
        <v>43322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3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  <c r="S568" t="str">
        <f t="shared" si="16"/>
        <v>Jan</v>
      </c>
      <c r="T568">
        <f t="shared" si="17"/>
        <v>2018</v>
      </c>
    </row>
    <row r="569" spans="1:20" x14ac:dyDescent="0.3">
      <c r="A569">
        <v>568</v>
      </c>
      <c r="B569" t="s">
        <v>1923</v>
      </c>
      <c r="C569" s="1">
        <v>43110</v>
      </c>
      <c r="D569" s="1">
        <v>43322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3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  <c r="S569" t="str">
        <f t="shared" si="16"/>
        <v>Jan</v>
      </c>
      <c r="T569">
        <f t="shared" si="17"/>
        <v>2018</v>
      </c>
    </row>
    <row r="570" spans="1:20" x14ac:dyDescent="0.3">
      <c r="A570">
        <v>569</v>
      </c>
      <c r="B570" t="s">
        <v>1923</v>
      </c>
      <c r="C570" s="1">
        <v>43110</v>
      </c>
      <c r="D570" s="1">
        <v>43322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3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  <c r="S570" t="str">
        <f t="shared" si="16"/>
        <v>Jan</v>
      </c>
      <c r="T570">
        <f t="shared" si="17"/>
        <v>2018</v>
      </c>
    </row>
    <row r="571" spans="1:20" x14ac:dyDescent="0.3">
      <c r="A571">
        <v>570</v>
      </c>
      <c r="B571" t="s">
        <v>1923</v>
      </c>
      <c r="C571" s="1">
        <v>43110</v>
      </c>
      <c r="D571" s="1">
        <v>43322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3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  <c r="S571" t="str">
        <f t="shared" si="16"/>
        <v>Jan</v>
      </c>
      <c r="T571">
        <f t="shared" si="17"/>
        <v>2018</v>
      </c>
    </row>
    <row r="572" spans="1:20" x14ac:dyDescent="0.3">
      <c r="A572">
        <v>571</v>
      </c>
      <c r="B572" t="s">
        <v>1934</v>
      </c>
      <c r="C572" s="1">
        <v>43462</v>
      </c>
      <c r="D572" s="1">
        <v>43556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3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  <c r="S572" t="str">
        <f t="shared" si="16"/>
        <v>Dec</v>
      </c>
      <c r="T572">
        <f t="shared" si="17"/>
        <v>2018</v>
      </c>
    </row>
    <row r="573" spans="1:20" x14ac:dyDescent="0.3">
      <c r="A573">
        <v>572</v>
      </c>
      <c r="B573" t="s">
        <v>1934</v>
      </c>
      <c r="C573" s="1">
        <v>43462</v>
      </c>
      <c r="D573" s="1">
        <v>43556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  <c r="S573" t="str">
        <f t="shared" si="16"/>
        <v>Dec</v>
      </c>
      <c r="T573">
        <f t="shared" si="17"/>
        <v>2018</v>
      </c>
    </row>
    <row r="574" spans="1:20" x14ac:dyDescent="0.3">
      <c r="A574">
        <v>573</v>
      </c>
      <c r="B574" t="s">
        <v>1934</v>
      </c>
      <c r="C574" s="1">
        <v>43462</v>
      </c>
      <c r="D574" s="1">
        <v>43556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3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  <c r="S574" t="str">
        <f t="shared" si="16"/>
        <v>Dec</v>
      </c>
      <c r="T574">
        <f t="shared" si="17"/>
        <v>2018</v>
      </c>
    </row>
    <row r="575" spans="1:20" x14ac:dyDescent="0.3">
      <c r="A575">
        <v>574</v>
      </c>
      <c r="B575" t="s">
        <v>1934</v>
      </c>
      <c r="C575" s="1">
        <v>43462</v>
      </c>
      <c r="D575" s="1">
        <v>43556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3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  <c r="S575" t="str">
        <f t="shared" si="16"/>
        <v>Dec</v>
      </c>
      <c r="T575">
        <f t="shared" si="17"/>
        <v>2018</v>
      </c>
    </row>
    <row r="576" spans="1:20" x14ac:dyDescent="0.3">
      <c r="A576">
        <v>575</v>
      </c>
      <c r="B576" t="s">
        <v>1939</v>
      </c>
      <c r="C576" s="1">
        <v>42805</v>
      </c>
      <c r="D576" s="1">
        <v>42927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3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  <c r="S576" t="str">
        <f t="shared" si="16"/>
        <v>Mar</v>
      </c>
      <c r="T576">
        <f t="shared" si="17"/>
        <v>2017</v>
      </c>
    </row>
    <row r="577" spans="1:20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3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  <c r="S577" t="str">
        <f t="shared" si="16"/>
        <v>Sep</v>
      </c>
      <c r="T577">
        <f t="shared" si="17"/>
        <v>2016</v>
      </c>
    </row>
    <row r="578" spans="1:20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3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  <c r="S578" t="str">
        <f t="shared" si="16"/>
        <v>Sep</v>
      </c>
      <c r="T578">
        <f t="shared" si="17"/>
        <v>2016</v>
      </c>
    </row>
    <row r="579" spans="1:20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3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  <c r="S579" t="str">
        <f t="shared" ref="S579:S642" si="18">TEXT(C579,"mmm")</f>
        <v>Sep</v>
      </c>
      <c r="T579">
        <f t="shared" ref="T579:T642" si="19">YEAR(C579)</f>
        <v>2016</v>
      </c>
    </row>
    <row r="580" spans="1:20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3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  <c r="S580" t="str">
        <f t="shared" si="18"/>
        <v>Jul</v>
      </c>
      <c r="T580">
        <f t="shared" si="19"/>
        <v>2018</v>
      </c>
    </row>
    <row r="581" spans="1:20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3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  <c r="S581" t="str">
        <f t="shared" si="18"/>
        <v>Jul</v>
      </c>
      <c r="T581">
        <f t="shared" si="19"/>
        <v>2018</v>
      </c>
    </row>
    <row r="582" spans="1:20" x14ac:dyDescent="0.3">
      <c r="A582">
        <v>581</v>
      </c>
      <c r="B582" t="s">
        <v>1957</v>
      </c>
      <c r="C582" s="1">
        <v>42652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3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  <c r="S582" t="str">
        <f t="shared" si="18"/>
        <v>Oct</v>
      </c>
      <c r="T582">
        <f t="shared" si="19"/>
        <v>2016</v>
      </c>
    </row>
    <row r="583" spans="1:20" x14ac:dyDescent="0.3">
      <c r="A583">
        <v>582</v>
      </c>
      <c r="B583" t="s">
        <v>1962</v>
      </c>
      <c r="C583" s="1">
        <v>43112</v>
      </c>
      <c r="D583" s="1">
        <v>43232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  <c r="S583" t="str">
        <f t="shared" si="18"/>
        <v>Jan</v>
      </c>
      <c r="T583">
        <f t="shared" si="19"/>
        <v>2018</v>
      </c>
    </row>
    <row r="584" spans="1:20" x14ac:dyDescent="0.3">
      <c r="A584">
        <v>583</v>
      </c>
      <c r="B584" t="s">
        <v>1962</v>
      </c>
      <c r="C584" s="1">
        <v>43112</v>
      </c>
      <c r="D584" s="1">
        <v>43232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3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  <c r="S584" t="str">
        <f t="shared" si="18"/>
        <v>Jan</v>
      </c>
      <c r="T584">
        <f t="shared" si="19"/>
        <v>2018</v>
      </c>
    </row>
    <row r="585" spans="1:20" x14ac:dyDescent="0.3">
      <c r="A585">
        <v>584</v>
      </c>
      <c r="B585" t="s">
        <v>1962</v>
      </c>
      <c r="C585" s="1">
        <v>43112</v>
      </c>
      <c r="D585" s="1">
        <v>43232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3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  <c r="S585" t="str">
        <f t="shared" si="18"/>
        <v>Jan</v>
      </c>
      <c r="T585">
        <f t="shared" si="19"/>
        <v>2018</v>
      </c>
    </row>
    <row r="586" spans="1:20" x14ac:dyDescent="0.3">
      <c r="A586">
        <v>585</v>
      </c>
      <c r="B586" t="s">
        <v>1962</v>
      </c>
      <c r="C586" s="1">
        <v>43112</v>
      </c>
      <c r="D586" s="1">
        <v>43232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3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  <c r="S586" t="str">
        <f t="shared" si="18"/>
        <v>Jan</v>
      </c>
      <c r="T586">
        <f t="shared" si="19"/>
        <v>2018</v>
      </c>
    </row>
    <row r="587" spans="1:20" x14ac:dyDescent="0.3">
      <c r="A587">
        <v>586</v>
      </c>
      <c r="B587" t="s">
        <v>1962</v>
      </c>
      <c r="C587" s="1">
        <v>43112</v>
      </c>
      <c r="D587" s="1">
        <v>43232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3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  <c r="S587" t="str">
        <f t="shared" si="18"/>
        <v>Jan</v>
      </c>
      <c r="T587">
        <f t="shared" si="19"/>
        <v>2018</v>
      </c>
    </row>
    <row r="588" spans="1:20" x14ac:dyDescent="0.3">
      <c r="A588">
        <v>587</v>
      </c>
      <c r="B588" t="s">
        <v>1969</v>
      </c>
      <c r="C588" s="1">
        <v>42436</v>
      </c>
      <c r="D588" s="1">
        <v>42620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3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  <c r="S588" t="str">
        <f t="shared" si="18"/>
        <v>Mar</v>
      </c>
      <c r="T588">
        <f t="shared" si="19"/>
        <v>2016</v>
      </c>
    </row>
    <row r="589" spans="1:20" x14ac:dyDescent="0.3">
      <c r="A589">
        <v>588</v>
      </c>
      <c r="B589" t="s">
        <v>1969</v>
      </c>
      <c r="C589" s="1">
        <v>42436</v>
      </c>
      <c r="D589" s="1">
        <v>42620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3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  <c r="S589" t="str">
        <f t="shared" si="18"/>
        <v>Mar</v>
      </c>
      <c r="T589">
        <f t="shared" si="19"/>
        <v>2016</v>
      </c>
    </row>
    <row r="590" spans="1:20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3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  <c r="S590" t="str">
        <f t="shared" si="18"/>
        <v>Mar</v>
      </c>
      <c r="T590">
        <f t="shared" si="19"/>
        <v>2017</v>
      </c>
    </row>
    <row r="591" spans="1:20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3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  <c r="S591" t="str">
        <f t="shared" si="18"/>
        <v>Mar</v>
      </c>
      <c r="T591">
        <f t="shared" si="19"/>
        <v>2017</v>
      </c>
    </row>
    <row r="592" spans="1:20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3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  <c r="S592" t="str">
        <f t="shared" si="18"/>
        <v>Mar</v>
      </c>
      <c r="T592">
        <f t="shared" si="19"/>
        <v>2017</v>
      </c>
    </row>
    <row r="593" spans="1:20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  <c r="S593" t="str">
        <f t="shared" si="18"/>
        <v>Mar</v>
      </c>
      <c r="T593">
        <f t="shared" si="19"/>
        <v>2017</v>
      </c>
    </row>
    <row r="594" spans="1:20" x14ac:dyDescent="0.3">
      <c r="A594">
        <v>593</v>
      </c>
      <c r="B594" t="s">
        <v>1984</v>
      </c>
      <c r="C594" s="1">
        <v>42248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3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  <c r="S594" t="str">
        <f t="shared" si="18"/>
        <v>Sep</v>
      </c>
      <c r="T594">
        <f t="shared" si="19"/>
        <v>2015</v>
      </c>
    </row>
    <row r="595" spans="1:20" x14ac:dyDescent="0.3">
      <c r="A595">
        <v>594</v>
      </c>
      <c r="B595" t="s">
        <v>1984</v>
      </c>
      <c r="C595" s="1">
        <v>42248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3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  <c r="S595" t="str">
        <f t="shared" si="18"/>
        <v>Sep</v>
      </c>
      <c r="T595">
        <f t="shared" si="19"/>
        <v>2015</v>
      </c>
    </row>
    <row r="596" spans="1:20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3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  <c r="S596" t="str">
        <f t="shared" si="18"/>
        <v>Aug</v>
      </c>
      <c r="T596">
        <f t="shared" si="19"/>
        <v>2015</v>
      </c>
    </row>
    <row r="597" spans="1:20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3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  <c r="S597" t="str">
        <f t="shared" si="18"/>
        <v>Aug</v>
      </c>
      <c r="T597">
        <f t="shared" si="19"/>
        <v>2015</v>
      </c>
    </row>
    <row r="598" spans="1:20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3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  <c r="S598" t="str">
        <f t="shared" si="18"/>
        <v>Aug</v>
      </c>
      <c r="T598">
        <f t="shared" si="19"/>
        <v>2015</v>
      </c>
    </row>
    <row r="599" spans="1:20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3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  <c r="S599" t="str">
        <f t="shared" si="18"/>
        <v>Aug</v>
      </c>
      <c r="T599">
        <f t="shared" si="19"/>
        <v>2015</v>
      </c>
    </row>
    <row r="600" spans="1:20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3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  <c r="S600" t="str">
        <f t="shared" si="18"/>
        <v>Jul</v>
      </c>
      <c r="T600">
        <f t="shared" si="19"/>
        <v>2017</v>
      </c>
    </row>
    <row r="601" spans="1:20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3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  <c r="S601" t="str">
        <f t="shared" si="18"/>
        <v>Jul</v>
      </c>
      <c r="T601">
        <f t="shared" si="19"/>
        <v>2017</v>
      </c>
    </row>
    <row r="602" spans="1:20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3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  <c r="S602" t="str">
        <f t="shared" si="18"/>
        <v>Jul</v>
      </c>
      <c r="T602">
        <f t="shared" si="19"/>
        <v>2017</v>
      </c>
    </row>
    <row r="603" spans="1:20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  <c r="S603" t="str">
        <f t="shared" si="18"/>
        <v>Jul</v>
      </c>
      <c r="T603">
        <f t="shared" si="19"/>
        <v>2017</v>
      </c>
    </row>
    <row r="604" spans="1:20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3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  <c r="S604" t="str">
        <f t="shared" si="18"/>
        <v>Mar</v>
      </c>
      <c r="T604">
        <f t="shared" si="19"/>
        <v>2015</v>
      </c>
    </row>
    <row r="605" spans="1:20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3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  <c r="S605" t="str">
        <f t="shared" si="18"/>
        <v>Mar</v>
      </c>
      <c r="T605">
        <f t="shared" si="19"/>
        <v>2015</v>
      </c>
    </row>
    <row r="606" spans="1:20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3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  <c r="S606" t="str">
        <f t="shared" si="18"/>
        <v>Mar</v>
      </c>
      <c r="T606">
        <f t="shared" si="19"/>
        <v>2015</v>
      </c>
    </row>
    <row r="607" spans="1:20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3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  <c r="S607" t="str">
        <f t="shared" si="18"/>
        <v>Mar</v>
      </c>
      <c r="T607">
        <f t="shared" si="19"/>
        <v>2015</v>
      </c>
    </row>
    <row r="608" spans="1:20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3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  <c r="S608" t="str">
        <f t="shared" si="18"/>
        <v>Mar</v>
      </c>
      <c r="T608">
        <f t="shared" si="19"/>
        <v>2015</v>
      </c>
    </row>
    <row r="609" spans="1:20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3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  <c r="S609" t="str">
        <f t="shared" si="18"/>
        <v>May</v>
      </c>
      <c r="T609">
        <f t="shared" si="19"/>
        <v>2015</v>
      </c>
    </row>
    <row r="610" spans="1:20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3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  <c r="S610" t="str">
        <f t="shared" si="18"/>
        <v>May</v>
      </c>
      <c r="T610">
        <f t="shared" si="19"/>
        <v>2015</v>
      </c>
    </row>
    <row r="611" spans="1:20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3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  <c r="S611" t="str">
        <f t="shared" si="18"/>
        <v>May</v>
      </c>
      <c r="T611">
        <f t="shared" si="19"/>
        <v>2015</v>
      </c>
    </row>
    <row r="612" spans="1:20" x14ac:dyDescent="0.3">
      <c r="A612">
        <v>611</v>
      </c>
      <c r="B612" t="s">
        <v>2023</v>
      </c>
      <c r="C612" s="1">
        <v>42853</v>
      </c>
      <c r="D612" s="1">
        <v>42740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3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  <c r="S612" t="str">
        <f t="shared" si="18"/>
        <v>Apr</v>
      </c>
      <c r="T612">
        <f t="shared" si="19"/>
        <v>2017</v>
      </c>
    </row>
    <row r="613" spans="1:20" x14ac:dyDescent="0.3">
      <c r="A613">
        <v>612</v>
      </c>
      <c r="B613" t="s">
        <v>2023</v>
      </c>
      <c r="C613" s="1">
        <v>42853</v>
      </c>
      <c r="D613" s="1">
        <v>42740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  <c r="S613" t="str">
        <f t="shared" si="18"/>
        <v>Apr</v>
      </c>
      <c r="T613">
        <f t="shared" si="19"/>
        <v>2017</v>
      </c>
    </row>
    <row r="614" spans="1:20" x14ac:dyDescent="0.3">
      <c r="A614">
        <v>613</v>
      </c>
      <c r="B614" t="s">
        <v>2028</v>
      </c>
      <c r="C614" s="1">
        <v>43048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3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  <c r="S614" t="str">
        <f t="shared" si="18"/>
        <v>Nov</v>
      </c>
      <c r="T614">
        <f t="shared" si="19"/>
        <v>2017</v>
      </c>
    </row>
    <row r="615" spans="1:20" x14ac:dyDescent="0.3">
      <c r="A615">
        <v>614</v>
      </c>
      <c r="B615" t="s">
        <v>2028</v>
      </c>
      <c r="C615" s="1">
        <v>43048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3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  <c r="S615" t="str">
        <f t="shared" si="18"/>
        <v>Nov</v>
      </c>
      <c r="T615">
        <f t="shared" si="19"/>
        <v>2017</v>
      </c>
    </row>
    <row r="616" spans="1:20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3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  <c r="S616" t="str">
        <f t="shared" si="18"/>
        <v>Nov</v>
      </c>
      <c r="T616">
        <f t="shared" si="19"/>
        <v>2018</v>
      </c>
    </row>
    <row r="617" spans="1:20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3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  <c r="S617" t="str">
        <f t="shared" si="18"/>
        <v>Nov</v>
      </c>
      <c r="T617">
        <f t="shared" si="19"/>
        <v>2018</v>
      </c>
    </row>
    <row r="618" spans="1:20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3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  <c r="S618" t="str">
        <f t="shared" si="18"/>
        <v>Aug</v>
      </c>
      <c r="T618">
        <f t="shared" si="19"/>
        <v>2018</v>
      </c>
    </row>
    <row r="619" spans="1:20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3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  <c r="S619" t="str">
        <f t="shared" si="18"/>
        <v>Aug</v>
      </c>
      <c r="T619">
        <f t="shared" si="19"/>
        <v>2018</v>
      </c>
    </row>
    <row r="620" spans="1:20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3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  <c r="S620" t="str">
        <f t="shared" si="18"/>
        <v>Aug</v>
      </c>
      <c r="T620">
        <f t="shared" si="19"/>
        <v>2018</v>
      </c>
    </row>
    <row r="621" spans="1:20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3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  <c r="S621" t="str">
        <f t="shared" si="18"/>
        <v>Aug</v>
      </c>
      <c r="T621">
        <f t="shared" si="19"/>
        <v>2018</v>
      </c>
    </row>
    <row r="622" spans="1:20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3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  <c r="S622" t="str">
        <f t="shared" si="18"/>
        <v>Aug</v>
      </c>
      <c r="T622">
        <f t="shared" si="19"/>
        <v>2018</v>
      </c>
    </row>
    <row r="623" spans="1:20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  <c r="S623" t="str">
        <f t="shared" si="18"/>
        <v>Dec</v>
      </c>
      <c r="T623">
        <f t="shared" si="19"/>
        <v>2015</v>
      </c>
    </row>
    <row r="624" spans="1:20" x14ac:dyDescent="0.3">
      <c r="A624">
        <v>623</v>
      </c>
      <c r="B624" t="s">
        <v>2057</v>
      </c>
      <c r="C624" s="1">
        <v>42703</v>
      </c>
      <c r="D624" s="1">
        <v>42441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3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  <c r="S624" t="str">
        <f t="shared" si="18"/>
        <v>Nov</v>
      </c>
      <c r="T624">
        <f t="shared" si="19"/>
        <v>2016</v>
      </c>
    </row>
    <row r="625" spans="1:20" x14ac:dyDescent="0.3">
      <c r="A625">
        <v>624</v>
      </c>
      <c r="B625" t="s">
        <v>2057</v>
      </c>
      <c r="C625" s="1">
        <v>42703</v>
      </c>
      <c r="D625" s="1">
        <v>42441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3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  <c r="S625" t="str">
        <f t="shared" si="18"/>
        <v>Nov</v>
      </c>
      <c r="T625">
        <f t="shared" si="19"/>
        <v>2016</v>
      </c>
    </row>
    <row r="626" spans="1:20" x14ac:dyDescent="0.3">
      <c r="A626">
        <v>625</v>
      </c>
      <c r="B626" t="s">
        <v>2057</v>
      </c>
      <c r="C626" s="1">
        <v>42703</v>
      </c>
      <c r="D626" s="1">
        <v>42441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3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  <c r="S626" t="str">
        <f t="shared" si="18"/>
        <v>Nov</v>
      </c>
      <c r="T626">
        <f t="shared" si="19"/>
        <v>2016</v>
      </c>
    </row>
    <row r="627" spans="1:20" x14ac:dyDescent="0.3">
      <c r="A627">
        <v>626</v>
      </c>
      <c r="B627" t="s">
        <v>2057</v>
      </c>
      <c r="C627" s="1">
        <v>42703</v>
      </c>
      <c r="D627" s="1">
        <v>42441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3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  <c r="S627" t="str">
        <f t="shared" si="18"/>
        <v>Nov</v>
      </c>
      <c r="T627">
        <f t="shared" si="19"/>
        <v>2016</v>
      </c>
    </row>
    <row r="628" spans="1:20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3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  <c r="S628" t="str">
        <f t="shared" si="18"/>
        <v>Sep</v>
      </c>
      <c r="T628">
        <f t="shared" si="19"/>
        <v>2018</v>
      </c>
    </row>
    <row r="629" spans="1:20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3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  <c r="S629" t="str">
        <f t="shared" si="18"/>
        <v>May</v>
      </c>
      <c r="T629">
        <f t="shared" si="19"/>
        <v>2018</v>
      </c>
    </row>
    <row r="630" spans="1:20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3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  <c r="S630" t="str">
        <f t="shared" si="18"/>
        <v>Dec</v>
      </c>
      <c r="T630">
        <f t="shared" si="19"/>
        <v>2018</v>
      </c>
    </row>
    <row r="631" spans="1:20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3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  <c r="S631" t="str">
        <f t="shared" si="18"/>
        <v>Dec</v>
      </c>
      <c r="T631">
        <f t="shared" si="19"/>
        <v>2018</v>
      </c>
    </row>
    <row r="632" spans="1:20" x14ac:dyDescent="0.3">
      <c r="A632">
        <v>631</v>
      </c>
      <c r="B632" t="s">
        <v>2080</v>
      </c>
      <c r="C632" s="1">
        <v>43051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 s="3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  <c r="S632" t="str">
        <f t="shared" si="18"/>
        <v>Nov</v>
      </c>
      <c r="T632">
        <f t="shared" si="19"/>
        <v>2017</v>
      </c>
    </row>
    <row r="633" spans="1:20" x14ac:dyDescent="0.3">
      <c r="A633">
        <v>632</v>
      </c>
      <c r="B633" t="s">
        <v>2080</v>
      </c>
      <c r="C633" s="1">
        <v>43051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 s="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  <c r="S633" t="str">
        <f t="shared" si="18"/>
        <v>Nov</v>
      </c>
      <c r="T633">
        <f t="shared" si="19"/>
        <v>2017</v>
      </c>
    </row>
    <row r="634" spans="1:20" x14ac:dyDescent="0.3">
      <c r="A634">
        <v>633</v>
      </c>
      <c r="B634" t="s">
        <v>2080</v>
      </c>
      <c r="C634" s="1">
        <v>43051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 s="3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  <c r="S634" t="str">
        <f t="shared" si="18"/>
        <v>Nov</v>
      </c>
      <c r="T634">
        <f t="shared" si="19"/>
        <v>2017</v>
      </c>
    </row>
    <row r="635" spans="1:20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3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  <c r="S635" t="str">
        <f t="shared" si="18"/>
        <v>Sep</v>
      </c>
      <c r="T635">
        <f t="shared" si="19"/>
        <v>2018</v>
      </c>
    </row>
    <row r="636" spans="1:20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3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  <c r="S636" t="str">
        <f t="shared" si="18"/>
        <v>Sep</v>
      </c>
      <c r="T636">
        <f t="shared" si="19"/>
        <v>2018</v>
      </c>
    </row>
    <row r="637" spans="1:20" x14ac:dyDescent="0.3">
      <c r="A637">
        <v>636</v>
      </c>
      <c r="B637" t="s">
        <v>2092</v>
      </c>
      <c r="C637" s="1">
        <v>42470</v>
      </c>
      <c r="D637" s="1">
        <v>42623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3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  <c r="S637" t="str">
        <f t="shared" si="18"/>
        <v>Apr</v>
      </c>
      <c r="T637">
        <f t="shared" si="19"/>
        <v>2016</v>
      </c>
    </row>
    <row r="638" spans="1:20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3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  <c r="S638" t="str">
        <f t="shared" si="18"/>
        <v>Aug</v>
      </c>
      <c r="T638">
        <f t="shared" si="19"/>
        <v>2017</v>
      </c>
    </row>
    <row r="639" spans="1:20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3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  <c r="S639" t="str">
        <f t="shared" si="18"/>
        <v>Aug</v>
      </c>
      <c r="T639">
        <f t="shared" si="19"/>
        <v>2017</v>
      </c>
    </row>
    <row r="640" spans="1:20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3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  <c r="S640" t="str">
        <f t="shared" si="18"/>
        <v>May</v>
      </c>
      <c r="T640">
        <f t="shared" si="19"/>
        <v>2017</v>
      </c>
    </row>
    <row r="641" spans="1:20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3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  <c r="S641" t="str">
        <f t="shared" si="18"/>
        <v>May</v>
      </c>
      <c r="T641">
        <f t="shared" si="19"/>
        <v>2017</v>
      </c>
    </row>
    <row r="642" spans="1:20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3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  <c r="S642" t="str">
        <f t="shared" si="18"/>
        <v>Dec</v>
      </c>
      <c r="T642">
        <f t="shared" si="19"/>
        <v>2017</v>
      </c>
    </row>
    <row r="643" spans="1:20" x14ac:dyDescent="0.3">
      <c r="A643">
        <v>642</v>
      </c>
      <c r="B643" t="s">
        <v>2114</v>
      </c>
      <c r="C643" s="1">
        <v>43311</v>
      </c>
      <c r="D643" s="1">
        <v>43167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  <c r="S643" t="str">
        <f t="shared" ref="S643:S706" si="20">TEXT(C643,"mmm")</f>
        <v>Jul</v>
      </c>
      <c r="T643">
        <f t="shared" ref="T643:T706" si="21">YEAR(C643)</f>
        <v>2018</v>
      </c>
    </row>
    <row r="644" spans="1:20" x14ac:dyDescent="0.3">
      <c r="A644">
        <v>643</v>
      </c>
      <c r="B644" t="s">
        <v>2114</v>
      </c>
      <c r="C644" s="1">
        <v>43311</v>
      </c>
      <c r="D644" s="1">
        <v>43167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3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  <c r="S644" t="str">
        <f t="shared" si="20"/>
        <v>Jul</v>
      </c>
      <c r="T644">
        <f t="shared" si="21"/>
        <v>2018</v>
      </c>
    </row>
    <row r="645" spans="1:20" x14ac:dyDescent="0.3">
      <c r="A645">
        <v>644</v>
      </c>
      <c r="B645" t="s">
        <v>2122</v>
      </c>
      <c r="C645" s="1">
        <v>43379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3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  <c r="S645" t="str">
        <f t="shared" si="20"/>
        <v>Oct</v>
      </c>
      <c r="T645">
        <f t="shared" si="21"/>
        <v>2018</v>
      </c>
    </row>
    <row r="646" spans="1:20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3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  <c r="S646" t="str">
        <f t="shared" si="20"/>
        <v>Jul</v>
      </c>
      <c r="T646">
        <f t="shared" si="21"/>
        <v>2018</v>
      </c>
    </row>
    <row r="647" spans="1:20" x14ac:dyDescent="0.3">
      <c r="A647">
        <v>646</v>
      </c>
      <c r="B647" t="s">
        <v>2130</v>
      </c>
      <c r="C647" s="1">
        <v>43464</v>
      </c>
      <c r="D647" s="1">
        <v>43586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3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  <c r="S647" t="str">
        <f t="shared" si="20"/>
        <v>Dec</v>
      </c>
      <c r="T647">
        <f t="shared" si="21"/>
        <v>2018</v>
      </c>
    </row>
    <row r="648" spans="1:20" x14ac:dyDescent="0.3">
      <c r="A648">
        <v>647</v>
      </c>
      <c r="B648" t="s">
        <v>2135</v>
      </c>
      <c r="C648" s="1">
        <v>42739</v>
      </c>
      <c r="D648" s="1">
        <v>42951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3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  <c r="S648" t="str">
        <f t="shared" si="20"/>
        <v>Jan</v>
      </c>
      <c r="T648">
        <f t="shared" si="21"/>
        <v>2017</v>
      </c>
    </row>
    <row r="649" spans="1:20" x14ac:dyDescent="0.3">
      <c r="A649">
        <v>648</v>
      </c>
      <c r="B649" t="s">
        <v>2135</v>
      </c>
      <c r="C649" s="1">
        <v>42739</v>
      </c>
      <c r="D649" s="1">
        <v>42951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3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  <c r="S649" t="str">
        <f t="shared" si="20"/>
        <v>Jan</v>
      </c>
      <c r="T649">
        <f t="shared" si="21"/>
        <v>2017</v>
      </c>
    </row>
    <row r="650" spans="1:20" x14ac:dyDescent="0.3">
      <c r="A650">
        <v>649</v>
      </c>
      <c r="B650" t="s">
        <v>2140</v>
      </c>
      <c r="C650" s="1">
        <v>43051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3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  <c r="S650" t="str">
        <f t="shared" si="20"/>
        <v>Nov</v>
      </c>
      <c r="T650">
        <f t="shared" si="21"/>
        <v>2017</v>
      </c>
    </row>
    <row r="651" spans="1:20" x14ac:dyDescent="0.3">
      <c r="A651">
        <v>650</v>
      </c>
      <c r="B651" t="s">
        <v>2140</v>
      </c>
      <c r="C651" s="1">
        <v>43051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3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  <c r="S651" t="str">
        <f t="shared" si="20"/>
        <v>Nov</v>
      </c>
      <c r="T651">
        <f t="shared" si="21"/>
        <v>2017</v>
      </c>
    </row>
    <row r="652" spans="1:20" x14ac:dyDescent="0.3">
      <c r="A652">
        <v>651</v>
      </c>
      <c r="B652" t="s">
        <v>2140</v>
      </c>
      <c r="C652" s="1">
        <v>43051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3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  <c r="S652" t="str">
        <f t="shared" si="20"/>
        <v>Nov</v>
      </c>
      <c r="T652">
        <f t="shared" si="21"/>
        <v>2017</v>
      </c>
    </row>
    <row r="653" spans="1:20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  <c r="S653" t="str">
        <f t="shared" si="20"/>
        <v>Oct</v>
      </c>
      <c r="T653">
        <f t="shared" si="21"/>
        <v>2017</v>
      </c>
    </row>
    <row r="654" spans="1:20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3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  <c r="S654" t="str">
        <f t="shared" si="20"/>
        <v>Jun</v>
      </c>
      <c r="T654">
        <f t="shared" si="21"/>
        <v>2018</v>
      </c>
    </row>
    <row r="655" spans="1:20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3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  <c r="S655" t="str">
        <f t="shared" si="20"/>
        <v>Jun</v>
      </c>
      <c r="T655">
        <f t="shared" si="21"/>
        <v>2018</v>
      </c>
    </row>
    <row r="656" spans="1:20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3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  <c r="S656" t="str">
        <f t="shared" si="20"/>
        <v>Aug</v>
      </c>
      <c r="T656">
        <f t="shared" si="21"/>
        <v>2017</v>
      </c>
    </row>
    <row r="657" spans="1:20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3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  <c r="S657" t="str">
        <f t="shared" si="20"/>
        <v>Aug</v>
      </c>
      <c r="T657">
        <f t="shared" si="21"/>
        <v>2017</v>
      </c>
    </row>
    <row r="658" spans="1:20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3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  <c r="S658" t="str">
        <f t="shared" si="20"/>
        <v>Aug</v>
      </c>
      <c r="T658">
        <f t="shared" si="21"/>
        <v>2017</v>
      </c>
    </row>
    <row r="659" spans="1:20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3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  <c r="S659" t="str">
        <f t="shared" si="20"/>
        <v>Sep</v>
      </c>
      <c r="T659">
        <f t="shared" si="21"/>
        <v>2017</v>
      </c>
    </row>
    <row r="660" spans="1:20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3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  <c r="S660" t="str">
        <f t="shared" si="20"/>
        <v>Sep</v>
      </c>
      <c r="T660">
        <f t="shared" si="21"/>
        <v>2017</v>
      </c>
    </row>
    <row r="661" spans="1:20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3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  <c r="S661" t="str">
        <f t="shared" si="20"/>
        <v>Aug</v>
      </c>
      <c r="T661">
        <f t="shared" si="21"/>
        <v>2016</v>
      </c>
    </row>
    <row r="662" spans="1:20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3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  <c r="S662" t="str">
        <f t="shared" si="20"/>
        <v>Aug</v>
      </c>
      <c r="T662">
        <f t="shared" si="21"/>
        <v>2016</v>
      </c>
    </row>
    <row r="663" spans="1:20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  <c r="S663" t="str">
        <f t="shared" si="20"/>
        <v>Aug</v>
      </c>
      <c r="T663">
        <f t="shared" si="21"/>
        <v>2016</v>
      </c>
    </row>
    <row r="664" spans="1:20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3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  <c r="S664" t="str">
        <f t="shared" si="20"/>
        <v>Aug</v>
      </c>
      <c r="T664">
        <f t="shared" si="21"/>
        <v>2016</v>
      </c>
    </row>
    <row r="665" spans="1:20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3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  <c r="S665" t="str">
        <f t="shared" si="20"/>
        <v>Mar</v>
      </c>
      <c r="T665">
        <f t="shared" si="21"/>
        <v>2017</v>
      </c>
    </row>
    <row r="666" spans="1:20" x14ac:dyDescent="0.3">
      <c r="A666">
        <v>665</v>
      </c>
      <c r="B666" t="s">
        <v>2170</v>
      </c>
      <c r="C666" s="1">
        <v>42836</v>
      </c>
      <c r="D666" s="1">
        <v>42836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3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  <c r="S666" t="str">
        <f t="shared" si="20"/>
        <v>Apr</v>
      </c>
      <c r="T666">
        <f t="shared" si="21"/>
        <v>2017</v>
      </c>
    </row>
    <row r="667" spans="1:20" x14ac:dyDescent="0.3">
      <c r="A667">
        <v>666</v>
      </c>
      <c r="B667" t="s">
        <v>2171</v>
      </c>
      <c r="C667" s="1">
        <v>43318</v>
      </c>
      <c r="D667" s="1">
        <v>43379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3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  <c r="S667" t="str">
        <f t="shared" si="20"/>
        <v>Aug</v>
      </c>
      <c r="T667">
        <f t="shared" si="21"/>
        <v>2018</v>
      </c>
    </row>
    <row r="668" spans="1:20" x14ac:dyDescent="0.3">
      <c r="A668">
        <v>667</v>
      </c>
      <c r="B668" t="s">
        <v>2171</v>
      </c>
      <c r="C668" s="1">
        <v>43318</v>
      </c>
      <c r="D668" s="1">
        <v>43379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3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  <c r="S668" t="str">
        <f t="shared" si="20"/>
        <v>Aug</v>
      </c>
      <c r="T668">
        <f t="shared" si="21"/>
        <v>2018</v>
      </c>
    </row>
    <row r="669" spans="1:20" x14ac:dyDescent="0.3">
      <c r="A669">
        <v>668</v>
      </c>
      <c r="B669" t="s">
        <v>2171</v>
      </c>
      <c r="C669" s="1">
        <v>43318</v>
      </c>
      <c r="D669" s="1">
        <v>43379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3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  <c r="S669" t="str">
        <f t="shared" si="20"/>
        <v>Aug</v>
      </c>
      <c r="T669">
        <f t="shared" si="21"/>
        <v>2018</v>
      </c>
    </row>
    <row r="670" spans="1:20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 s="3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  <c r="S670" t="str">
        <f t="shared" si="20"/>
        <v>Dec</v>
      </c>
      <c r="T670">
        <f t="shared" si="21"/>
        <v>2015</v>
      </c>
    </row>
    <row r="671" spans="1:20" x14ac:dyDescent="0.3">
      <c r="A671">
        <v>670</v>
      </c>
      <c r="B671" t="s">
        <v>2184</v>
      </c>
      <c r="C671" s="1">
        <v>43349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3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  <c r="S671" t="str">
        <f t="shared" si="20"/>
        <v>Sep</v>
      </c>
      <c r="T671">
        <f t="shared" si="21"/>
        <v>2018</v>
      </c>
    </row>
    <row r="672" spans="1:20" x14ac:dyDescent="0.3">
      <c r="A672">
        <v>671</v>
      </c>
      <c r="B672" t="s">
        <v>2184</v>
      </c>
      <c r="C672" s="1">
        <v>43349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3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  <c r="S672" t="str">
        <f t="shared" si="20"/>
        <v>Sep</v>
      </c>
      <c r="T672">
        <f t="shared" si="21"/>
        <v>2018</v>
      </c>
    </row>
    <row r="673" spans="1:20" x14ac:dyDescent="0.3">
      <c r="A673">
        <v>672</v>
      </c>
      <c r="B673" t="s">
        <v>2184</v>
      </c>
      <c r="C673" s="1">
        <v>43349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  <c r="S673" t="str">
        <f t="shared" si="20"/>
        <v>Sep</v>
      </c>
      <c r="T673">
        <f t="shared" si="21"/>
        <v>2018</v>
      </c>
    </row>
    <row r="674" spans="1:20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3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  <c r="S674" t="str">
        <f t="shared" si="20"/>
        <v>Jun</v>
      </c>
      <c r="T674">
        <f t="shared" si="21"/>
        <v>2018</v>
      </c>
    </row>
    <row r="675" spans="1:20" x14ac:dyDescent="0.3">
      <c r="A675">
        <v>674</v>
      </c>
      <c r="B675" t="s">
        <v>2193</v>
      </c>
      <c r="C675" s="1">
        <v>43232</v>
      </c>
      <c r="D675" s="1">
        <v>43324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3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  <c r="S675" t="str">
        <f t="shared" si="20"/>
        <v>May</v>
      </c>
      <c r="T675">
        <f t="shared" si="21"/>
        <v>2018</v>
      </c>
    </row>
    <row r="676" spans="1:20" x14ac:dyDescent="0.3">
      <c r="A676">
        <v>675</v>
      </c>
      <c r="B676" t="s">
        <v>2193</v>
      </c>
      <c r="C676" s="1">
        <v>43232</v>
      </c>
      <c r="D676" s="1">
        <v>43324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3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  <c r="S676" t="str">
        <f t="shared" si="20"/>
        <v>May</v>
      </c>
      <c r="T676">
        <f t="shared" si="21"/>
        <v>2018</v>
      </c>
    </row>
    <row r="677" spans="1:20" x14ac:dyDescent="0.3">
      <c r="A677">
        <v>676</v>
      </c>
      <c r="B677" t="s">
        <v>2193</v>
      </c>
      <c r="C677" s="1">
        <v>43232</v>
      </c>
      <c r="D677" s="1">
        <v>43324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3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  <c r="S677" t="str">
        <f t="shared" si="20"/>
        <v>May</v>
      </c>
      <c r="T677">
        <f t="shared" si="21"/>
        <v>2018</v>
      </c>
    </row>
    <row r="678" spans="1:20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3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  <c r="S678" t="str">
        <f t="shared" si="20"/>
        <v>Mar</v>
      </c>
      <c r="T678">
        <f t="shared" si="21"/>
        <v>2018</v>
      </c>
    </row>
    <row r="679" spans="1:20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3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  <c r="S679" t="str">
        <f t="shared" si="20"/>
        <v>Mar</v>
      </c>
      <c r="T679">
        <f t="shared" si="21"/>
        <v>2018</v>
      </c>
    </row>
    <row r="680" spans="1:20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3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  <c r="S680" t="str">
        <f t="shared" si="20"/>
        <v>Mar</v>
      </c>
      <c r="T680">
        <f t="shared" si="21"/>
        <v>2018</v>
      </c>
    </row>
    <row r="681" spans="1:20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3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  <c r="S681" t="str">
        <f t="shared" si="20"/>
        <v>Mar</v>
      </c>
      <c r="T681">
        <f t="shared" si="21"/>
        <v>2018</v>
      </c>
    </row>
    <row r="682" spans="1:20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3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  <c r="S682" t="str">
        <f t="shared" si="20"/>
        <v>Nov</v>
      </c>
      <c r="T682">
        <f t="shared" si="21"/>
        <v>2017</v>
      </c>
    </row>
    <row r="683" spans="1:20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  <c r="S683" t="str">
        <f t="shared" si="20"/>
        <v>Nov</v>
      </c>
      <c r="T683">
        <f t="shared" si="21"/>
        <v>2017</v>
      </c>
    </row>
    <row r="684" spans="1:20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3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  <c r="S684" t="str">
        <f t="shared" si="20"/>
        <v>Nov</v>
      </c>
      <c r="T684">
        <f t="shared" si="21"/>
        <v>2017</v>
      </c>
    </row>
    <row r="685" spans="1:20" x14ac:dyDescent="0.3">
      <c r="A685">
        <v>684</v>
      </c>
      <c r="B685" t="s">
        <v>2219</v>
      </c>
      <c r="C685" s="1">
        <v>43201</v>
      </c>
      <c r="D685" s="1">
        <v>43201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3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  <c r="S685" t="str">
        <f t="shared" si="20"/>
        <v>Apr</v>
      </c>
      <c r="T685">
        <f t="shared" si="21"/>
        <v>2018</v>
      </c>
    </row>
    <row r="686" spans="1:20" x14ac:dyDescent="0.3">
      <c r="A686">
        <v>685</v>
      </c>
      <c r="B686" t="s">
        <v>2219</v>
      </c>
      <c r="C686" s="1">
        <v>43201</v>
      </c>
      <c r="D686" s="1">
        <v>43201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3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  <c r="S686" t="str">
        <f t="shared" si="20"/>
        <v>Apr</v>
      </c>
      <c r="T686">
        <f t="shared" si="21"/>
        <v>2018</v>
      </c>
    </row>
    <row r="687" spans="1:20" x14ac:dyDescent="0.3">
      <c r="A687">
        <v>686</v>
      </c>
      <c r="B687" t="s">
        <v>2225</v>
      </c>
      <c r="C687" s="1">
        <v>42131</v>
      </c>
      <c r="D687" s="1">
        <v>42223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3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  <c r="S687" t="str">
        <f t="shared" si="20"/>
        <v>May</v>
      </c>
      <c r="T687">
        <f t="shared" si="21"/>
        <v>2015</v>
      </c>
    </row>
    <row r="688" spans="1:20" x14ac:dyDescent="0.3">
      <c r="A688">
        <v>687</v>
      </c>
      <c r="B688" t="s">
        <v>2225</v>
      </c>
      <c r="C688" s="1">
        <v>42131</v>
      </c>
      <c r="D688" s="1">
        <v>42223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3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  <c r="S688" t="str">
        <f t="shared" si="20"/>
        <v>May</v>
      </c>
      <c r="T688">
        <f t="shared" si="21"/>
        <v>2015</v>
      </c>
    </row>
    <row r="689" spans="1:20" x14ac:dyDescent="0.3">
      <c r="A689">
        <v>688</v>
      </c>
      <c r="B689" t="s">
        <v>2225</v>
      </c>
      <c r="C689" s="1">
        <v>42131</v>
      </c>
      <c r="D689" s="1">
        <v>42223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3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  <c r="S689" t="str">
        <f t="shared" si="20"/>
        <v>May</v>
      </c>
      <c r="T689">
        <f t="shared" si="21"/>
        <v>2015</v>
      </c>
    </row>
    <row r="690" spans="1:20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3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  <c r="S690" t="str">
        <f t="shared" si="20"/>
        <v>Dec</v>
      </c>
      <c r="T690">
        <f t="shared" si="21"/>
        <v>2018</v>
      </c>
    </row>
    <row r="691" spans="1:20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3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  <c r="S691" t="str">
        <f t="shared" si="20"/>
        <v>Jun</v>
      </c>
      <c r="T691">
        <f t="shared" si="21"/>
        <v>2015</v>
      </c>
    </row>
    <row r="692" spans="1:20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3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  <c r="S692" t="str">
        <f t="shared" si="20"/>
        <v>Jun</v>
      </c>
      <c r="T692">
        <f t="shared" si="21"/>
        <v>2015</v>
      </c>
    </row>
    <row r="693" spans="1:20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  <c r="S693" t="str">
        <f t="shared" si="20"/>
        <v>Jun</v>
      </c>
      <c r="T693">
        <f t="shared" si="21"/>
        <v>2015</v>
      </c>
    </row>
    <row r="694" spans="1:20" x14ac:dyDescent="0.3">
      <c r="A694">
        <v>693</v>
      </c>
      <c r="B694" t="s">
        <v>2243</v>
      </c>
      <c r="C694" s="1">
        <v>42457</v>
      </c>
      <c r="D694" s="1">
        <v>42404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3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  <c r="S694" t="str">
        <f t="shared" si="20"/>
        <v>Mar</v>
      </c>
      <c r="T694">
        <f t="shared" si="21"/>
        <v>2016</v>
      </c>
    </row>
    <row r="695" spans="1:20" x14ac:dyDescent="0.3">
      <c r="A695">
        <v>694</v>
      </c>
      <c r="B695" t="s">
        <v>2243</v>
      </c>
      <c r="C695" s="1">
        <v>42457</v>
      </c>
      <c r="D695" s="1">
        <v>42404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3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  <c r="S695" t="str">
        <f t="shared" si="20"/>
        <v>Mar</v>
      </c>
      <c r="T695">
        <f t="shared" si="21"/>
        <v>2016</v>
      </c>
    </row>
    <row r="696" spans="1:20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3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  <c r="S696" t="str">
        <f t="shared" si="20"/>
        <v>May</v>
      </c>
      <c r="T696">
        <f t="shared" si="21"/>
        <v>2016</v>
      </c>
    </row>
    <row r="697" spans="1:20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3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  <c r="S697" t="str">
        <f t="shared" si="20"/>
        <v>May</v>
      </c>
      <c r="T697">
        <f t="shared" si="21"/>
        <v>2016</v>
      </c>
    </row>
    <row r="698" spans="1:20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3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  <c r="S698" t="str">
        <f t="shared" si="20"/>
        <v>May</v>
      </c>
      <c r="T698">
        <f t="shared" si="21"/>
        <v>2016</v>
      </c>
    </row>
    <row r="699" spans="1:20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3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  <c r="S699" t="str">
        <f t="shared" si="20"/>
        <v>May</v>
      </c>
      <c r="T699">
        <f t="shared" si="21"/>
        <v>2016</v>
      </c>
    </row>
    <row r="700" spans="1:20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3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  <c r="S700" t="str">
        <f t="shared" si="20"/>
        <v>May</v>
      </c>
      <c r="T700">
        <f t="shared" si="21"/>
        <v>2016</v>
      </c>
    </row>
    <row r="701" spans="1:20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3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  <c r="S701" t="str">
        <f t="shared" si="20"/>
        <v>May</v>
      </c>
      <c r="T701">
        <f t="shared" si="21"/>
        <v>2016</v>
      </c>
    </row>
    <row r="702" spans="1:20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3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  <c r="S702" t="str">
        <f t="shared" si="20"/>
        <v>May</v>
      </c>
      <c r="T702">
        <f t="shared" si="21"/>
        <v>2016</v>
      </c>
    </row>
    <row r="703" spans="1:20" x14ac:dyDescent="0.3">
      <c r="A703">
        <v>702</v>
      </c>
      <c r="B703" t="s">
        <v>2262</v>
      </c>
      <c r="C703" s="1">
        <v>43140</v>
      </c>
      <c r="D703" s="1">
        <v>43321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 s="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  <c r="S703" t="str">
        <f t="shared" si="20"/>
        <v>Feb</v>
      </c>
      <c r="T703">
        <f t="shared" si="21"/>
        <v>2018</v>
      </c>
    </row>
    <row r="704" spans="1:20" x14ac:dyDescent="0.3">
      <c r="A704">
        <v>703</v>
      </c>
      <c r="B704" t="s">
        <v>2263</v>
      </c>
      <c r="C704" s="1">
        <v>42836</v>
      </c>
      <c r="D704" s="1">
        <v>42958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3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  <c r="S704" t="str">
        <f t="shared" si="20"/>
        <v>Apr</v>
      </c>
      <c r="T704">
        <f t="shared" si="21"/>
        <v>2017</v>
      </c>
    </row>
    <row r="705" spans="1:20" x14ac:dyDescent="0.3">
      <c r="A705">
        <v>704</v>
      </c>
      <c r="B705" t="s">
        <v>2266</v>
      </c>
      <c r="C705" s="1">
        <v>42617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3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  <c r="S705" t="str">
        <f t="shared" si="20"/>
        <v>Sep</v>
      </c>
      <c r="T705">
        <f t="shared" si="21"/>
        <v>2016</v>
      </c>
    </row>
    <row r="706" spans="1:20" x14ac:dyDescent="0.3">
      <c r="A706">
        <v>705</v>
      </c>
      <c r="B706" t="s">
        <v>2271</v>
      </c>
      <c r="C706" s="1">
        <v>42347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3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  <c r="S706" t="str">
        <f t="shared" si="20"/>
        <v>Dec</v>
      </c>
      <c r="T706">
        <f t="shared" si="21"/>
        <v>2015</v>
      </c>
    </row>
    <row r="707" spans="1:20" x14ac:dyDescent="0.3">
      <c r="A707">
        <v>706</v>
      </c>
      <c r="B707" t="s">
        <v>2271</v>
      </c>
      <c r="C707" s="1">
        <v>42347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3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  <c r="S707" t="str">
        <f t="shared" ref="S707:S770" si="22">TEXT(C707,"mmm")</f>
        <v>Dec</v>
      </c>
      <c r="T707">
        <f t="shared" ref="T707:T770" si="23">YEAR(C707)</f>
        <v>2015</v>
      </c>
    </row>
    <row r="708" spans="1:20" x14ac:dyDescent="0.3">
      <c r="A708">
        <v>707</v>
      </c>
      <c r="B708" t="s">
        <v>2271</v>
      </c>
      <c r="C708" s="1">
        <v>42347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3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  <c r="S708" t="str">
        <f t="shared" si="22"/>
        <v>Dec</v>
      </c>
      <c r="T708">
        <f t="shared" si="23"/>
        <v>2015</v>
      </c>
    </row>
    <row r="709" spans="1:20" x14ac:dyDescent="0.3">
      <c r="A709">
        <v>708</v>
      </c>
      <c r="B709" t="s">
        <v>2279</v>
      </c>
      <c r="C709" s="1">
        <v>42047</v>
      </c>
      <c r="D709" s="1">
        <v>42106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3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  <c r="S709" t="str">
        <f t="shared" si="22"/>
        <v>Feb</v>
      </c>
      <c r="T709">
        <f t="shared" si="23"/>
        <v>2015</v>
      </c>
    </row>
    <row r="710" spans="1:20" x14ac:dyDescent="0.3">
      <c r="A710">
        <v>709</v>
      </c>
      <c r="B710" t="s">
        <v>2279</v>
      </c>
      <c r="C710" s="1">
        <v>42047</v>
      </c>
      <c r="D710" s="1">
        <v>42106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3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  <c r="S710" t="str">
        <f t="shared" si="22"/>
        <v>Feb</v>
      </c>
      <c r="T710">
        <f t="shared" si="23"/>
        <v>2015</v>
      </c>
    </row>
    <row r="711" spans="1:20" x14ac:dyDescent="0.3">
      <c r="A711">
        <v>710</v>
      </c>
      <c r="B711" t="s">
        <v>2279</v>
      </c>
      <c r="C711" s="1">
        <v>42047</v>
      </c>
      <c r="D711" s="1">
        <v>42106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3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  <c r="S711" t="str">
        <f t="shared" si="22"/>
        <v>Feb</v>
      </c>
      <c r="T711">
        <f t="shared" si="23"/>
        <v>2015</v>
      </c>
    </row>
    <row r="712" spans="1:20" x14ac:dyDescent="0.3">
      <c r="A712">
        <v>711</v>
      </c>
      <c r="B712" t="s">
        <v>2284</v>
      </c>
      <c r="C712" s="1">
        <v>42128</v>
      </c>
      <c r="D712" s="1">
        <v>42189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3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  <c r="S712" t="str">
        <f t="shared" si="22"/>
        <v>May</v>
      </c>
      <c r="T712">
        <f t="shared" si="23"/>
        <v>2015</v>
      </c>
    </row>
    <row r="713" spans="1:20" x14ac:dyDescent="0.3">
      <c r="A713">
        <v>712</v>
      </c>
      <c r="B713" t="s">
        <v>2287</v>
      </c>
      <c r="C713" s="1">
        <v>43168</v>
      </c>
      <c r="D713" s="1">
        <v>43290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  <c r="S713" t="str">
        <f t="shared" si="22"/>
        <v>Mar</v>
      </c>
      <c r="T713">
        <f t="shared" si="23"/>
        <v>2018</v>
      </c>
    </row>
    <row r="714" spans="1:20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3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  <c r="S714" t="str">
        <f t="shared" si="22"/>
        <v>May</v>
      </c>
      <c r="T714">
        <f t="shared" si="23"/>
        <v>2018</v>
      </c>
    </row>
    <row r="715" spans="1:20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3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  <c r="S715" t="str">
        <f t="shared" si="22"/>
        <v>May</v>
      </c>
      <c r="T715">
        <f t="shared" si="23"/>
        <v>2018</v>
      </c>
    </row>
    <row r="716" spans="1:20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3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  <c r="S716" t="str">
        <f t="shared" si="22"/>
        <v>May</v>
      </c>
      <c r="T716">
        <f t="shared" si="23"/>
        <v>2018</v>
      </c>
    </row>
    <row r="717" spans="1:20" x14ac:dyDescent="0.3">
      <c r="A717">
        <v>716</v>
      </c>
      <c r="B717" t="s">
        <v>2301</v>
      </c>
      <c r="C717" s="1">
        <v>42011</v>
      </c>
      <c r="D717" s="1">
        <v>42162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 s="3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  <c r="S717" t="str">
        <f t="shared" si="22"/>
        <v>Jan</v>
      </c>
      <c r="T717">
        <f t="shared" si="23"/>
        <v>2015</v>
      </c>
    </row>
    <row r="718" spans="1:20" x14ac:dyDescent="0.3">
      <c r="A718">
        <v>717</v>
      </c>
      <c r="B718" t="s">
        <v>2304</v>
      </c>
      <c r="C718" s="1">
        <v>42309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3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  <c r="S718" t="str">
        <f t="shared" si="22"/>
        <v>Nov</v>
      </c>
      <c r="T718">
        <f t="shared" si="23"/>
        <v>2015</v>
      </c>
    </row>
    <row r="719" spans="1:20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3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  <c r="S719" t="str">
        <f t="shared" si="22"/>
        <v>Sep</v>
      </c>
      <c r="T719">
        <f t="shared" si="23"/>
        <v>2018</v>
      </c>
    </row>
    <row r="720" spans="1:20" x14ac:dyDescent="0.3">
      <c r="A720">
        <v>719</v>
      </c>
      <c r="B720" t="s">
        <v>2310</v>
      </c>
      <c r="C720" s="1">
        <v>42041</v>
      </c>
      <c r="D720" s="1">
        <v>42191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3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  <c r="S720" t="str">
        <f t="shared" si="22"/>
        <v>Feb</v>
      </c>
      <c r="T720">
        <f t="shared" si="23"/>
        <v>2015</v>
      </c>
    </row>
    <row r="721" spans="1:20" x14ac:dyDescent="0.3">
      <c r="A721">
        <v>720</v>
      </c>
      <c r="B721" t="s">
        <v>2310</v>
      </c>
      <c r="C721" s="1">
        <v>42041</v>
      </c>
      <c r="D721" s="1">
        <v>42191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3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  <c r="S721" t="str">
        <f t="shared" si="22"/>
        <v>Feb</v>
      </c>
      <c r="T721">
        <f t="shared" si="23"/>
        <v>2015</v>
      </c>
    </row>
    <row r="722" spans="1:20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 s="3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  <c r="S722" t="str">
        <f t="shared" si="22"/>
        <v>Feb</v>
      </c>
      <c r="T722">
        <f t="shared" si="23"/>
        <v>2017</v>
      </c>
    </row>
    <row r="723" spans="1:20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  <c r="S723" t="str">
        <f t="shared" si="22"/>
        <v>Dec</v>
      </c>
      <c r="T723">
        <f t="shared" si="23"/>
        <v>2017</v>
      </c>
    </row>
    <row r="724" spans="1:20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3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  <c r="S724" t="str">
        <f t="shared" si="22"/>
        <v>Dec</v>
      </c>
      <c r="T724">
        <f t="shared" si="23"/>
        <v>2017</v>
      </c>
    </row>
    <row r="725" spans="1:20" x14ac:dyDescent="0.3">
      <c r="A725">
        <v>724</v>
      </c>
      <c r="B725" t="s">
        <v>2323</v>
      </c>
      <c r="C725" s="1">
        <v>42195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3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  <c r="S725" t="str">
        <f t="shared" si="22"/>
        <v>Jul</v>
      </c>
      <c r="T725">
        <f t="shared" si="23"/>
        <v>2015</v>
      </c>
    </row>
    <row r="726" spans="1:20" x14ac:dyDescent="0.3">
      <c r="A726">
        <v>725</v>
      </c>
      <c r="B726" t="s">
        <v>2328</v>
      </c>
      <c r="C726" s="1">
        <v>42923</v>
      </c>
      <c r="D726" s="1">
        <v>43076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3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  <c r="S726" t="str">
        <f t="shared" si="22"/>
        <v>Jul</v>
      </c>
      <c r="T726">
        <f t="shared" si="23"/>
        <v>2017</v>
      </c>
    </row>
    <row r="727" spans="1:20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3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  <c r="S727" t="str">
        <f t="shared" si="22"/>
        <v>Sep</v>
      </c>
      <c r="T727">
        <f t="shared" si="23"/>
        <v>2018</v>
      </c>
    </row>
    <row r="728" spans="1:20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3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  <c r="S728" t="str">
        <f t="shared" si="22"/>
        <v>Sep</v>
      </c>
      <c r="T728">
        <f t="shared" si="23"/>
        <v>2018</v>
      </c>
    </row>
    <row r="729" spans="1:20" x14ac:dyDescent="0.3">
      <c r="A729">
        <v>728</v>
      </c>
      <c r="B729" t="s">
        <v>2341</v>
      </c>
      <c r="C729" s="1">
        <v>42806</v>
      </c>
      <c r="D729" s="1">
        <v>42898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3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  <c r="S729" t="str">
        <f t="shared" si="22"/>
        <v>Mar</v>
      </c>
      <c r="T729">
        <f t="shared" si="23"/>
        <v>2017</v>
      </c>
    </row>
    <row r="730" spans="1:20" x14ac:dyDescent="0.3">
      <c r="A730">
        <v>729</v>
      </c>
      <c r="B730" t="s">
        <v>2341</v>
      </c>
      <c r="C730" s="1">
        <v>42806</v>
      </c>
      <c r="D730" s="1">
        <v>42898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3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  <c r="S730" t="str">
        <f t="shared" si="22"/>
        <v>Mar</v>
      </c>
      <c r="T730">
        <f t="shared" si="23"/>
        <v>2017</v>
      </c>
    </row>
    <row r="731" spans="1:20" x14ac:dyDescent="0.3">
      <c r="A731">
        <v>730</v>
      </c>
      <c r="B731" t="s">
        <v>2341</v>
      </c>
      <c r="C731" s="1">
        <v>42806</v>
      </c>
      <c r="D731" s="1">
        <v>42898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3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  <c r="S731" t="str">
        <f t="shared" si="22"/>
        <v>Mar</v>
      </c>
      <c r="T731">
        <f t="shared" si="23"/>
        <v>2017</v>
      </c>
    </row>
    <row r="732" spans="1:20" x14ac:dyDescent="0.3">
      <c r="A732">
        <v>731</v>
      </c>
      <c r="B732" t="s">
        <v>2341</v>
      </c>
      <c r="C732" s="1">
        <v>42806</v>
      </c>
      <c r="D732" s="1">
        <v>42898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3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  <c r="S732" t="str">
        <f t="shared" si="22"/>
        <v>Mar</v>
      </c>
      <c r="T732">
        <f t="shared" si="23"/>
        <v>2017</v>
      </c>
    </row>
    <row r="733" spans="1:20" x14ac:dyDescent="0.3">
      <c r="A733">
        <v>732</v>
      </c>
      <c r="B733" t="s">
        <v>2341</v>
      </c>
      <c r="C733" s="1">
        <v>42806</v>
      </c>
      <c r="D733" s="1">
        <v>42898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  <c r="S733" t="str">
        <f t="shared" si="22"/>
        <v>Mar</v>
      </c>
      <c r="T733">
        <f t="shared" si="23"/>
        <v>2017</v>
      </c>
    </row>
    <row r="734" spans="1:20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3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  <c r="S734" t="str">
        <f t="shared" si="22"/>
        <v>Jan</v>
      </c>
      <c r="T734">
        <f t="shared" si="23"/>
        <v>2018</v>
      </c>
    </row>
    <row r="735" spans="1:20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3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  <c r="S735" t="str">
        <f t="shared" si="22"/>
        <v>Jan</v>
      </c>
      <c r="T735">
        <f t="shared" si="23"/>
        <v>2018</v>
      </c>
    </row>
    <row r="736" spans="1:20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3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  <c r="S736" t="str">
        <f t="shared" si="22"/>
        <v>Jan</v>
      </c>
      <c r="T736">
        <f t="shared" si="23"/>
        <v>2018</v>
      </c>
    </row>
    <row r="737" spans="1:20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3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  <c r="S737" t="str">
        <f t="shared" si="22"/>
        <v>Jan</v>
      </c>
      <c r="T737">
        <f t="shared" si="23"/>
        <v>2018</v>
      </c>
    </row>
    <row r="738" spans="1:20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3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  <c r="S738" t="str">
        <f t="shared" si="22"/>
        <v>Jan</v>
      </c>
      <c r="T738">
        <f t="shared" si="23"/>
        <v>2018</v>
      </c>
    </row>
    <row r="739" spans="1:20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3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  <c r="S739" t="str">
        <f t="shared" si="22"/>
        <v>Jan</v>
      </c>
      <c r="T739">
        <f t="shared" si="23"/>
        <v>2018</v>
      </c>
    </row>
    <row r="740" spans="1:20" x14ac:dyDescent="0.3">
      <c r="A740">
        <v>739</v>
      </c>
      <c r="B740" t="s">
        <v>2360</v>
      </c>
      <c r="C740" s="1">
        <v>42225</v>
      </c>
      <c r="D740" s="1">
        <v>42347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3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  <c r="S740" t="str">
        <f t="shared" si="22"/>
        <v>Aug</v>
      </c>
      <c r="T740">
        <f t="shared" si="23"/>
        <v>2015</v>
      </c>
    </row>
    <row r="741" spans="1:20" x14ac:dyDescent="0.3">
      <c r="A741">
        <v>740</v>
      </c>
      <c r="B741" t="s">
        <v>2363</v>
      </c>
      <c r="C741" s="1">
        <v>42095</v>
      </c>
      <c r="D741" s="1">
        <v>42217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3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  <c r="S741" t="str">
        <f t="shared" si="22"/>
        <v>Apr</v>
      </c>
      <c r="T741">
        <f t="shared" si="23"/>
        <v>2015</v>
      </c>
    </row>
    <row r="742" spans="1:20" x14ac:dyDescent="0.3">
      <c r="A742">
        <v>741</v>
      </c>
      <c r="B742" t="s">
        <v>2363</v>
      </c>
      <c r="C742" s="1">
        <v>42095</v>
      </c>
      <c r="D742" s="1">
        <v>42217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3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  <c r="S742" t="str">
        <f t="shared" si="22"/>
        <v>Apr</v>
      </c>
      <c r="T742">
        <f t="shared" si="23"/>
        <v>2015</v>
      </c>
    </row>
    <row r="743" spans="1:20" x14ac:dyDescent="0.3">
      <c r="A743">
        <v>742</v>
      </c>
      <c r="B743" t="s">
        <v>2363</v>
      </c>
      <c r="C743" s="1">
        <v>42095</v>
      </c>
      <c r="D743" s="1">
        <v>42217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  <c r="S743" t="str">
        <f t="shared" si="22"/>
        <v>Apr</v>
      </c>
      <c r="T743">
        <f t="shared" si="23"/>
        <v>2015</v>
      </c>
    </row>
    <row r="744" spans="1:20" x14ac:dyDescent="0.3">
      <c r="A744">
        <v>743</v>
      </c>
      <c r="B744" t="s">
        <v>2370</v>
      </c>
      <c r="C744" s="1">
        <v>42974</v>
      </c>
      <c r="D744" s="1">
        <v>42744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3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  <c r="S744" t="str">
        <f t="shared" si="22"/>
        <v>Aug</v>
      </c>
      <c r="T744">
        <f t="shared" si="23"/>
        <v>2017</v>
      </c>
    </row>
    <row r="745" spans="1:20" x14ac:dyDescent="0.3">
      <c r="A745">
        <v>744</v>
      </c>
      <c r="B745" t="s">
        <v>2370</v>
      </c>
      <c r="C745" s="1">
        <v>42974</v>
      </c>
      <c r="D745" s="1">
        <v>42744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3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  <c r="S745" t="str">
        <f t="shared" si="22"/>
        <v>Aug</v>
      </c>
      <c r="T745">
        <f t="shared" si="23"/>
        <v>2017</v>
      </c>
    </row>
    <row r="746" spans="1:20" x14ac:dyDescent="0.3">
      <c r="A746">
        <v>745</v>
      </c>
      <c r="B746" t="s">
        <v>2370</v>
      </c>
      <c r="C746" s="1">
        <v>42974</v>
      </c>
      <c r="D746" s="1">
        <v>42744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3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  <c r="S746" t="str">
        <f t="shared" si="22"/>
        <v>Aug</v>
      </c>
      <c r="T746">
        <f t="shared" si="23"/>
        <v>2017</v>
      </c>
    </row>
    <row r="747" spans="1:20" x14ac:dyDescent="0.3">
      <c r="A747">
        <v>746</v>
      </c>
      <c r="B747" t="s">
        <v>2370</v>
      </c>
      <c r="C747" s="1">
        <v>42974</v>
      </c>
      <c r="D747" s="1">
        <v>42744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3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  <c r="S747" t="str">
        <f t="shared" si="22"/>
        <v>Aug</v>
      </c>
      <c r="T747">
        <f t="shared" si="23"/>
        <v>2017</v>
      </c>
    </row>
    <row r="748" spans="1:20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3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  <c r="S748" t="str">
        <f t="shared" si="22"/>
        <v>May</v>
      </c>
      <c r="T748">
        <f t="shared" si="23"/>
        <v>2015</v>
      </c>
    </row>
    <row r="749" spans="1:20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3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  <c r="S749" t="str">
        <f t="shared" si="22"/>
        <v>May</v>
      </c>
      <c r="T749">
        <f t="shared" si="23"/>
        <v>2015</v>
      </c>
    </row>
    <row r="750" spans="1:20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 s="3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  <c r="S750" t="str">
        <f t="shared" si="22"/>
        <v>Mar</v>
      </c>
      <c r="T750">
        <f t="shared" si="23"/>
        <v>2017</v>
      </c>
    </row>
    <row r="751" spans="1:20" x14ac:dyDescent="0.3">
      <c r="A751">
        <v>750</v>
      </c>
      <c r="B751" t="s">
        <v>2384</v>
      </c>
      <c r="C751" s="1">
        <v>43141</v>
      </c>
      <c r="D751" s="1">
        <v>43261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3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  <c r="S751" t="str">
        <f t="shared" si="22"/>
        <v>Feb</v>
      </c>
      <c r="T751">
        <f t="shared" si="23"/>
        <v>2018</v>
      </c>
    </row>
    <row r="752" spans="1:20" x14ac:dyDescent="0.3">
      <c r="A752">
        <v>751</v>
      </c>
      <c r="B752" t="s">
        <v>2384</v>
      </c>
      <c r="C752" s="1">
        <v>43141</v>
      </c>
      <c r="D752" s="1">
        <v>43261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3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  <c r="S752" t="str">
        <f t="shared" si="22"/>
        <v>Feb</v>
      </c>
      <c r="T752">
        <f t="shared" si="23"/>
        <v>2018</v>
      </c>
    </row>
    <row r="753" spans="1:20" x14ac:dyDescent="0.3">
      <c r="A753">
        <v>752</v>
      </c>
      <c r="B753" t="s">
        <v>2384</v>
      </c>
      <c r="C753" s="1">
        <v>43141</v>
      </c>
      <c r="D753" s="1">
        <v>43261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  <c r="S753" t="str">
        <f t="shared" si="22"/>
        <v>Feb</v>
      </c>
      <c r="T753">
        <f t="shared" si="23"/>
        <v>2018</v>
      </c>
    </row>
    <row r="754" spans="1:20" x14ac:dyDescent="0.3">
      <c r="A754">
        <v>753</v>
      </c>
      <c r="B754" t="s">
        <v>2384</v>
      </c>
      <c r="C754" s="1">
        <v>43141</v>
      </c>
      <c r="D754" s="1">
        <v>43261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3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  <c r="S754" t="str">
        <f t="shared" si="22"/>
        <v>Feb</v>
      </c>
      <c r="T754">
        <f t="shared" si="23"/>
        <v>2018</v>
      </c>
    </row>
    <row r="755" spans="1:20" x14ac:dyDescent="0.3">
      <c r="A755">
        <v>754</v>
      </c>
      <c r="B755" t="s">
        <v>2394</v>
      </c>
      <c r="C755" s="1">
        <v>42920</v>
      </c>
      <c r="D755" s="1">
        <v>42982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3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  <c r="S755" t="str">
        <f t="shared" si="22"/>
        <v>Jul</v>
      </c>
      <c r="T755">
        <f t="shared" si="23"/>
        <v>2017</v>
      </c>
    </row>
    <row r="756" spans="1:20" x14ac:dyDescent="0.3">
      <c r="A756">
        <v>755</v>
      </c>
      <c r="B756" t="s">
        <v>2399</v>
      </c>
      <c r="C756" s="1">
        <v>42563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3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  <c r="S756" t="str">
        <f t="shared" si="22"/>
        <v>Jul</v>
      </c>
      <c r="T756">
        <f t="shared" si="23"/>
        <v>2016</v>
      </c>
    </row>
    <row r="757" spans="1:20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3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  <c r="S757" t="str">
        <f t="shared" si="22"/>
        <v>Sep</v>
      </c>
      <c r="T757">
        <f t="shared" si="23"/>
        <v>2017</v>
      </c>
    </row>
    <row r="758" spans="1:20" x14ac:dyDescent="0.3">
      <c r="A758">
        <v>757</v>
      </c>
      <c r="B758" t="s">
        <v>2403</v>
      </c>
      <c r="C758" s="1">
        <v>42367</v>
      </c>
      <c r="D758" s="1">
        <v>42401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3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  <c r="S758" t="str">
        <f t="shared" si="22"/>
        <v>Dec</v>
      </c>
      <c r="T758">
        <f t="shared" si="23"/>
        <v>2015</v>
      </c>
    </row>
    <row r="759" spans="1:20" x14ac:dyDescent="0.3">
      <c r="A759">
        <v>758</v>
      </c>
      <c r="B759" t="s">
        <v>2403</v>
      </c>
      <c r="C759" s="1">
        <v>42367</v>
      </c>
      <c r="D759" s="1">
        <v>42401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3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  <c r="S759" t="str">
        <f t="shared" si="22"/>
        <v>Dec</v>
      </c>
      <c r="T759">
        <f t="shared" si="23"/>
        <v>2015</v>
      </c>
    </row>
    <row r="760" spans="1:20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3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  <c r="S760" t="str">
        <f t="shared" si="22"/>
        <v>Jul</v>
      </c>
      <c r="T760">
        <f t="shared" si="23"/>
        <v>2018</v>
      </c>
    </row>
    <row r="761" spans="1:20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 s="3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  <c r="S761" t="str">
        <f t="shared" si="22"/>
        <v>Sep</v>
      </c>
      <c r="T761">
        <f t="shared" si="23"/>
        <v>2018</v>
      </c>
    </row>
    <row r="762" spans="1:20" x14ac:dyDescent="0.3">
      <c r="A762">
        <v>761</v>
      </c>
      <c r="B762" t="s">
        <v>2413</v>
      </c>
      <c r="C762" s="1">
        <v>42613</v>
      </c>
      <c r="D762" s="1">
        <v>42499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3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  <c r="S762" t="str">
        <f t="shared" si="22"/>
        <v>Aug</v>
      </c>
      <c r="T762">
        <f t="shared" si="23"/>
        <v>2016</v>
      </c>
    </row>
    <row r="763" spans="1:20" x14ac:dyDescent="0.3">
      <c r="A763">
        <v>762</v>
      </c>
      <c r="B763" t="s">
        <v>2414</v>
      </c>
      <c r="C763" s="1">
        <v>43170</v>
      </c>
      <c r="D763" s="1">
        <v>43292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  <c r="S763" t="str">
        <f t="shared" si="22"/>
        <v>Mar</v>
      </c>
      <c r="T763">
        <f t="shared" si="23"/>
        <v>2018</v>
      </c>
    </row>
    <row r="764" spans="1:20" x14ac:dyDescent="0.3">
      <c r="A764">
        <v>763</v>
      </c>
      <c r="B764" t="s">
        <v>2417</v>
      </c>
      <c r="C764" s="1">
        <v>42584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3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  <c r="S764" t="str">
        <f t="shared" si="22"/>
        <v>Aug</v>
      </c>
      <c r="T764">
        <f t="shared" si="23"/>
        <v>2016</v>
      </c>
    </row>
    <row r="765" spans="1:20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3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  <c r="S765" t="str">
        <f t="shared" si="22"/>
        <v>Jan</v>
      </c>
      <c r="T765">
        <f t="shared" si="23"/>
        <v>2015</v>
      </c>
    </row>
    <row r="766" spans="1:20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3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  <c r="S766" t="str">
        <f t="shared" si="22"/>
        <v>Jan</v>
      </c>
      <c r="T766">
        <f t="shared" si="23"/>
        <v>2015</v>
      </c>
    </row>
    <row r="767" spans="1:20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3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  <c r="S767" t="str">
        <f t="shared" si="22"/>
        <v>Jan</v>
      </c>
      <c r="T767">
        <f t="shared" si="23"/>
        <v>2015</v>
      </c>
    </row>
    <row r="768" spans="1:20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3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  <c r="S768" t="str">
        <f t="shared" si="22"/>
        <v>Jan</v>
      </c>
      <c r="T768">
        <f t="shared" si="23"/>
        <v>2015</v>
      </c>
    </row>
    <row r="769" spans="1:20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3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  <c r="S769" t="str">
        <f t="shared" si="22"/>
        <v>Jan</v>
      </c>
      <c r="T769">
        <f t="shared" si="23"/>
        <v>2015</v>
      </c>
    </row>
    <row r="770" spans="1:20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3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  <c r="S770" t="str">
        <f t="shared" si="22"/>
        <v>May</v>
      </c>
      <c r="T770">
        <f t="shared" si="23"/>
        <v>2015</v>
      </c>
    </row>
    <row r="771" spans="1:20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3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  <c r="S771" t="str">
        <f t="shared" ref="S771:S834" si="24">TEXT(C771,"mmm")</f>
        <v>May</v>
      </c>
      <c r="T771">
        <f t="shared" ref="T771:T834" si="25">YEAR(C771)</f>
        <v>2017</v>
      </c>
    </row>
    <row r="772" spans="1:20" x14ac:dyDescent="0.3">
      <c r="A772">
        <v>771</v>
      </c>
      <c r="B772" t="s">
        <v>2440</v>
      </c>
      <c r="C772" s="1">
        <v>43130</v>
      </c>
      <c r="D772" s="1">
        <v>43222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3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  <c r="S772" t="str">
        <f t="shared" si="24"/>
        <v>Jan</v>
      </c>
      <c r="T772">
        <f t="shared" si="25"/>
        <v>2018</v>
      </c>
    </row>
    <row r="773" spans="1:20" x14ac:dyDescent="0.3">
      <c r="A773">
        <v>772</v>
      </c>
      <c r="B773" t="s">
        <v>2440</v>
      </c>
      <c r="C773" s="1">
        <v>43130</v>
      </c>
      <c r="D773" s="1">
        <v>43222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  <c r="S773" t="str">
        <f t="shared" si="24"/>
        <v>Jan</v>
      </c>
      <c r="T773">
        <f t="shared" si="25"/>
        <v>2018</v>
      </c>
    </row>
    <row r="774" spans="1:20" x14ac:dyDescent="0.3">
      <c r="A774">
        <v>773</v>
      </c>
      <c r="B774" t="s">
        <v>2440</v>
      </c>
      <c r="C774" s="1">
        <v>43130</v>
      </c>
      <c r="D774" s="1">
        <v>43222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3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  <c r="S774" t="str">
        <f t="shared" si="24"/>
        <v>Jan</v>
      </c>
      <c r="T774">
        <f t="shared" si="25"/>
        <v>2018</v>
      </c>
    </row>
    <row r="775" spans="1:20" x14ac:dyDescent="0.3">
      <c r="A775">
        <v>774</v>
      </c>
      <c r="B775" t="s">
        <v>2440</v>
      </c>
      <c r="C775" s="1">
        <v>43130</v>
      </c>
      <c r="D775" s="1">
        <v>43222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3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  <c r="S775" t="str">
        <f t="shared" si="24"/>
        <v>Jan</v>
      </c>
      <c r="T775">
        <f t="shared" si="25"/>
        <v>2018</v>
      </c>
    </row>
    <row r="776" spans="1:20" x14ac:dyDescent="0.3">
      <c r="A776">
        <v>775</v>
      </c>
      <c r="B776" t="s">
        <v>2440</v>
      </c>
      <c r="C776" s="1">
        <v>43130</v>
      </c>
      <c r="D776" s="1">
        <v>43222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3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  <c r="S776" t="str">
        <f t="shared" si="24"/>
        <v>Jan</v>
      </c>
      <c r="T776">
        <f t="shared" si="25"/>
        <v>2018</v>
      </c>
    </row>
    <row r="777" spans="1:20" x14ac:dyDescent="0.3">
      <c r="A777">
        <v>776</v>
      </c>
      <c r="B777" t="s">
        <v>2440</v>
      </c>
      <c r="C777" s="1">
        <v>43130</v>
      </c>
      <c r="D777" s="1">
        <v>43222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3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  <c r="S777" t="str">
        <f t="shared" si="24"/>
        <v>Jan</v>
      </c>
      <c r="T777">
        <f t="shared" si="25"/>
        <v>2018</v>
      </c>
    </row>
    <row r="778" spans="1:20" x14ac:dyDescent="0.3">
      <c r="A778">
        <v>777</v>
      </c>
      <c r="B778" t="s">
        <v>2451</v>
      </c>
      <c r="C778" s="1">
        <v>42184</v>
      </c>
      <c r="D778" s="1">
        <v>42162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3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  <c r="S778" t="str">
        <f t="shared" si="24"/>
        <v>Jun</v>
      </c>
      <c r="T778">
        <f t="shared" si="25"/>
        <v>2015</v>
      </c>
    </row>
    <row r="779" spans="1:20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3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  <c r="S779" t="str">
        <f t="shared" si="24"/>
        <v>Aug</v>
      </c>
      <c r="T779">
        <f t="shared" si="25"/>
        <v>2016</v>
      </c>
    </row>
    <row r="780" spans="1:20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3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  <c r="S780" t="str">
        <f t="shared" si="24"/>
        <v>Aug</v>
      </c>
      <c r="T780">
        <f t="shared" si="25"/>
        <v>2016</v>
      </c>
    </row>
    <row r="781" spans="1:20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3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  <c r="S781" t="str">
        <f t="shared" si="24"/>
        <v>Aug</v>
      </c>
      <c r="T781">
        <f t="shared" si="25"/>
        <v>2016</v>
      </c>
    </row>
    <row r="782" spans="1:20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3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  <c r="S782" t="str">
        <f t="shared" si="24"/>
        <v>Aug</v>
      </c>
      <c r="T782">
        <f t="shared" si="25"/>
        <v>2016</v>
      </c>
    </row>
    <row r="783" spans="1:20" x14ac:dyDescent="0.3">
      <c r="A783">
        <v>782</v>
      </c>
      <c r="B783" t="s">
        <v>2461</v>
      </c>
      <c r="C783" s="1">
        <v>42439</v>
      </c>
      <c r="D783" s="1">
        <v>42531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  <c r="S783" t="str">
        <f t="shared" si="24"/>
        <v>Mar</v>
      </c>
      <c r="T783">
        <f t="shared" si="25"/>
        <v>2016</v>
      </c>
    </row>
    <row r="784" spans="1:20" x14ac:dyDescent="0.3">
      <c r="A784">
        <v>783</v>
      </c>
      <c r="B784" t="s">
        <v>2461</v>
      </c>
      <c r="C784" s="1">
        <v>42439</v>
      </c>
      <c r="D784" s="1">
        <v>42531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3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  <c r="S784" t="str">
        <f t="shared" si="24"/>
        <v>Mar</v>
      </c>
      <c r="T784">
        <f t="shared" si="25"/>
        <v>2016</v>
      </c>
    </row>
    <row r="785" spans="1:20" x14ac:dyDescent="0.3">
      <c r="A785">
        <v>784</v>
      </c>
      <c r="B785" t="s">
        <v>2461</v>
      </c>
      <c r="C785" s="1">
        <v>42439</v>
      </c>
      <c r="D785" s="1">
        <v>42531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3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  <c r="S785" t="str">
        <f t="shared" si="24"/>
        <v>Mar</v>
      </c>
      <c r="T785">
        <f t="shared" si="25"/>
        <v>2016</v>
      </c>
    </row>
    <row r="786" spans="1:20" x14ac:dyDescent="0.3">
      <c r="A786">
        <v>785</v>
      </c>
      <c r="B786" t="s">
        <v>2461</v>
      </c>
      <c r="C786" s="1">
        <v>42439</v>
      </c>
      <c r="D786" s="1">
        <v>42531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3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  <c r="S786" t="str">
        <f t="shared" si="24"/>
        <v>Mar</v>
      </c>
      <c r="T786">
        <f t="shared" si="25"/>
        <v>2016</v>
      </c>
    </row>
    <row r="787" spans="1:20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3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  <c r="S787" t="str">
        <f t="shared" si="24"/>
        <v>May</v>
      </c>
      <c r="T787">
        <f t="shared" si="25"/>
        <v>2016</v>
      </c>
    </row>
    <row r="788" spans="1:20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3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  <c r="S788" t="str">
        <f t="shared" si="24"/>
        <v>Mar</v>
      </c>
      <c r="T788">
        <f t="shared" si="25"/>
        <v>2018</v>
      </c>
    </row>
    <row r="789" spans="1:20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3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  <c r="S789" t="str">
        <f t="shared" si="24"/>
        <v>Dec</v>
      </c>
      <c r="T789">
        <f t="shared" si="25"/>
        <v>2016</v>
      </c>
    </row>
    <row r="790" spans="1:20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3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  <c r="S790" t="str">
        <f t="shared" si="24"/>
        <v>Jun</v>
      </c>
      <c r="T790">
        <f t="shared" si="25"/>
        <v>2016</v>
      </c>
    </row>
    <row r="791" spans="1:20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3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  <c r="S791" t="str">
        <f t="shared" si="24"/>
        <v>Jun</v>
      </c>
      <c r="T791">
        <f t="shared" si="25"/>
        <v>2016</v>
      </c>
    </row>
    <row r="792" spans="1:20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3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  <c r="S792" t="str">
        <f t="shared" si="24"/>
        <v>Jun</v>
      </c>
      <c r="T792">
        <f t="shared" si="25"/>
        <v>2016</v>
      </c>
    </row>
    <row r="793" spans="1:20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  <c r="S793" t="str">
        <f t="shared" si="24"/>
        <v>Jun</v>
      </c>
      <c r="T793">
        <f t="shared" si="25"/>
        <v>2016</v>
      </c>
    </row>
    <row r="794" spans="1:20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3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  <c r="S794" t="str">
        <f t="shared" si="24"/>
        <v>May</v>
      </c>
      <c r="T794">
        <f t="shared" si="25"/>
        <v>2017</v>
      </c>
    </row>
    <row r="795" spans="1:20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3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  <c r="S795" t="str">
        <f t="shared" si="24"/>
        <v>Sep</v>
      </c>
      <c r="T795">
        <f t="shared" si="25"/>
        <v>2015</v>
      </c>
    </row>
    <row r="796" spans="1:20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3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  <c r="S796" t="str">
        <f t="shared" si="24"/>
        <v>Sep</v>
      </c>
      <c r="T796">
        <f t="shared" si="25"/>
        <v>2015</v>
      </c>
    </row>
    <row r="797" spans="1:20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3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  <c r="S797" t="str">
        <f t="shared" si="24"/>
        <v>Sep</v>
      </c>
      <c r="T797">
        <f t="shared" si="25"/>
        <v>2018</v>
      </c>
    </row>
    <row r="798" spans="1:20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3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  <c r="S798" t="str">
        <f t="shared" si="24"/>
        <v>Dec</v>
      </c>
      <c r="T798">
        <f t="shared" si="25"/>
        <v>2016</v>
      </c>
    </row>
    <row r="799" spans="1:20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3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  <c r="S799" t="str">
        <f t="shared" si="24"/>
        <v>Dec</v>
      </c>
      <c r="T799">
        <f t="shared" si="25"/>
        <v>2016</v>
      </c>
    </row>
    <row r="800" spans="1:20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3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  <c r="S800" t="str">
        <f t="shared" si="24"/>
        <v>Dec</v>
      </c>
      <c r="T800">
        <f t="shared" si="25"/>
        <v>2016</v>
      </c>
    </row>
    <row r="801" spans="1:20" x14ac:dyDescent="0.3">
      <c r="A801">
        <v>800</v>
      </c>
      <c r="B801" t="s">
        <v>2504</v>
      </c>
      <c r="C801" s="1">
        <v>42701</v>
      </c>
      <c r="D801" s="1">
        <v>42441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3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  <c r="S801" t="str">
        <f t="shared" si="24"/>
        <v>Nov</v>
      </c>
      <c r="T801">
        <f t="shared" si="25"/>
        <v>2016</v>
      </c>
    </row>
    <row r="802" spans="1:20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3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  <c r="S802" t="str">
        <f t="shared" si="24"/>
        <v>Feb</v>
      </c>
      <c r="T802">
        <f t="shared" si="25"/>
        <v>2018</v>
      </c>
    </row>
    <row r="803" spans="1:20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  <c r="S803" t="str">
        <f t="shared" si="24"/>
        <v>Feb</v>
      </c>
      <c r="T803">
        <f t="shared" si="25"/>
        <v>2018</v>
      </c>
    </row>
    <row r="804" spans="1:20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3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  <c r="S804" t="str">
        <f t="shared" si="24"/>
        <v>Aug</v>
      </c>
      <c r="T804">
        <f t="shared" si="25"/>
        <v>2017</v>
      </c>
    </row>
    <row r="805" spans="1:20" x14ac:dyDescent="0.3">
      <c r="A805">
        <v>804</v>
      </c>
      <c r="B805" t="s">
        <v>2516</v>
      </c>
      <c r="C805" s="1">
        <v>43072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3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  <c r="S805" t="str">
        <f t="shared" si="24"/>
        <v>Dec</v>
      </c>
      <c r="T805">
        <f t="shared" si="25"/>
        <v>2017</v>
      </c>
    </row>
    <row r="806" spans="1:20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 s="3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  <c r="S806" t="str">
        <f t="shared" si="24"/>
        <v>Apr</v>
      </c>
      <c r="T806">
        <f t="shared" si="25"/>
        <v>2018</v>
      </c>
    </row>
    <row r="807" spans="1:20" x14ac:dyDescent="0.3">
      <c r="A807">
        <v>806</v>
      </c>
      <c r="B807" t="s">
        <v>2526</v>
      </c>
      <c r="C807" s="1">
        <v>42015</v>
      </c>
      <c r="D807" s="1">
        <v>42196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3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  <c r="S807" t="str">
        <f t="shared" si="24"/>
        <v>Jan</v>
      </c>
      <c r="T807">
        <f t="shared" si="25"/>
        <v>2015</v>
      </c>
    </row>
    <row r="808" spans="1:20" x14ac:dyDescent="0.3">
      <c r="A808">
        <v>807</v>
      </c>
      <c r="B808" t="s">
        <v>2526</v>
      </c>
      <c r="C808" s="1">
        <v>42015</v>
      </c>
      <c r="D808" s="1">
        <v>42196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3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  <c r="S808" t="str">
        <f t="shared" si="24"/>
        <v>Jan</v>
      </c>
      <c r="T808">
        <f t="shared" si="25"/>
        <v>2015</v>
      </c>
    </row>
    <row r="809" spans="1:20" x14ac:dyDescent="0.3">
      <c r="A809">
        <v>808</v>
      </c>
      <c r="B809" t="s">
        <v>2531</v>
      </c>
      <c r="C809" s="1">
        <v>42431</v>
      </c>
      <c r="D809" s="1">
        <v>42492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3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  <c r="S809" t="str">
        <f t="shared" si="24"/>
        <v>Mar</v>
      </c>
      <c r="T809">
        <f t="shared" si="25"/>
        <v>2016</v>
      </c>
    </row>
    <row r="810" spans="1:20" x14ac:dyDescent="0.3">
      <c r="A810">
        <v>809</v>
      </c>
      <c r="B810" t="s">
        <v>2531</v>
      </c>
      <c r="C810" s="1">
        <v>42431</v>
      </c>
      <c r="D810" s="1">
        <v>42492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3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  <c r="S810" t="str">
        <f t="shared" si="24"/>
        <v>Mar</v>
      </c>
      <c r="T810">
        <f t="shared" si="25"/>
        <v>2016</v>
      </c>
    </row>
    <row r="811" spans="1:20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3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  <c r="S811" t="str">
        <f t="shared" si="24"/>
        <v>Oct</v>
      </c>
      <c r="T811">
        <f t="shared" si="25"/>
        <v>2015</v>
      </c>
    </row>
    <row r="812" spans="1:20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3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  <c r="S812" t="str">
        <f t="shared" si="24"/>
        <v>Oct</v>
      </c>
      <c r="T812">
        <f t="shared" si="25"/>
        <v>2015</v>
      </c>
    </row>
    <row r="813" spans="1:20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  <c r="S813" t="str">
        <f t="shared" si="24"/>
        <v>Oct</v>
      </c>
      <c r="T813">
        <f t="shared" si="25"/>
        <v>2015</v>
      </c>
    </row>
    <row r="814" spans="1:20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3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  <c r="S814" t="str">
        <f t="shared" si="24"/>
        <v>Oct</v>
      </c>
      <c r="T814">
        <f t="shared" si="25"/>
        <v>2015</v>
      </c>
    </row>
    <row r="815" spans="1:20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3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  <c r="S815" t="str">
        <f t="shared" si="24"/>
        <v>May</v>
      </c>
      <c r="T815">
        <f t="shared" si="25"/>
        <v>2018</v>
      </c>
    </row>
    <row r="816" spans="1:20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3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  <c r="S816" t="str">
        <f t="shared" si="24"/>
        <v>May</v>
      </c>
      <c r="T816">
        <f t="shared" si="25"/>
        <v>2018</v>
      </c>
    </row>
    <row r="817" spans="1:20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3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  <c r="S817" t="str">
        <f t="shared" si="24"/>
        <v>Mar</v>
      </c>
      <c r="T817">
        <f t="shared" si="25"/>
        <v>2016</v>
      </c>
    </row>
    <row r="818" spans="1:20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3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  <c r="S818" t="str">
        <f t="shared" si="24"/>
        <v>Sep</v>
      </c>
      <c r="T818">
        <f t="shared" si="25"/>
        <v>2017</v>
      </c>
    </row>
    <row r="819" spans="1:20" x14ac:dyDescent="0.3">
      <c r="A819">
        <v>818</v>
      </c>
      <c r="B819" t="s">
        <v>2554</v>
      </c>
      <c r="C819" s="1">
        <v>42183</v>
      </c>
      <c r="D819" s="1">
        <v>42042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3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  <c r="S819" t="str">
        <f t="shared" si="24"/>
        <v>Jun</v>
      </c>
      <c r="T819">
        <f t="shared" si="25"/>
        <v>2015</v>
      </c>
    </row>
    <row r="820" spans="1:20" x14ac:dyDescent="0.3">
      <c r="A820">
        <v>819</v>
      </c>
      <c r="B820" t="s">
        <v>2554</v>
      </c>
      <c r="C820" s="1">
        <v>42183</v>
      </c>
      <c r="D820" s="1">
        <v>42042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3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  <c r="S820" t="str">
        <f t="shared" si="24"/>
        <v>Jun</v>
      </c>
      <c r="T820">
        <f t="shared" si="25"/>
        <v>2015</v>
      </c>
    </row>
    <row r="821" spans="1:20" x14ac:dyDescent="0.3">
      <c r="A821">
        <v>820</v>
      </c>
      <c r="B821" t="s">
        <v>2554</v>
      </c>
      <c r="C821" s="1">
        <v>42183</v>
      </c>
      <c r="D821" s="1">
        <v>42042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3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  <c r="S821" t="str">
        <f t="shared" si="24"/>
        <v>Jun</v>
      </c>
      <c r="T821">
        <f t="shared" si="25"/>
        <v>2015</v>
      </c>
    </row>
    <row r="822" spans="1:20" x14ac:dyDescent="0.3">
      <c r="A822">
        <v>821</v>
      </c>
      <c r="B822" t="s">
        <v>2554</v>
      </c>
      <c r="C822" s="1">
        <v>42183</v>
      </c>
      <c r="D822" s="1">
        <v>42042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3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  <c r="S822" t="str">
        <f t="shared" si="24"/>
        <v>Jun</v>
      </c>
      <c r="T822">
        <f t="shared" si="25"/>
        <v>2015</v>
      </c>
    </row>
    <row r="823" spans="1:20" x14ac:dyDescent="0.3">
      <c r="A823">
        <v>822</v>
      </c>
      <c r="B823" t="s">
        <v>2554</v>
      </c>
      <c r="C823" s="1">
        <v>42183</v>
      </c>
      <c r="D823" s="1">
        <v>42042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  <c r="S823" t="str">
        <f t="shared" si="24"/>
        <v>Jun</v>
      </c>
      <c r="T823">
        <f t="shared" si="25"/>
        <v>2015</v>
      </c>
    </row>
    <row r="824" spans="1:20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3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  <c r="S824" t="str">
        <f t="shared" si="24"/>
        <v>Jun</v>
      </c>
      <c r="T824">
        <f t="shared" si="25"/>
        <v>2018</v>
      </c>
    </row>
    <row r="825" spans="1:20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3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  <c r="S825" t="str">
        <f t="shared" si="24"/>
        <v>Jun</v>
      </c>
      <c r="T825">
        <f t="shared" si="25"/>
        <v>2018</v>
      </c>
    </row>
    <row r="826" spans="1:20" x14ac:dyDescent="0.3">
      <c r="A826">
        <v>825</v>
      </c>
      <c r="B826" t="s">
        <v>2568</v>
      </c>
      <c r="C826" s="1">
        <v>42252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3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  <c r="S826" t="str">
        <f t="shared" si="24"/>
        <v>Sep</v>
      </c>
      <c r="T826">
        <f t="shared" si="25"/>
        <v>2015</v>
      </c>
    </row>
    <row r="827" spans="1:20" x14ac:dyDescent="0.3">
      <c r="A827">
        <v>826</v>
      </c>
      <c r="B827" t="s">
        <v>2568</v>
      </c>
      <c r="C827" s="1">
        <v>42252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3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  <c r="S827" t="str">
        <f t="shared" si="24"/>
        <v>Sep</v>
      </c>
      <c r="T827">
        <f t="shared" si="25"/>
        <v>2015</v>
      </c>
    </row>
    <row r="828" spans="1:20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3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  <c r="S828" t="str">
        <f t="shared" si="24"/>
        <v>Aug</v>
      </c>
      <c r="T828">
        <f t="shared" si="25"/>
        <v>2018</v>
      </c>
    </row>
    <row r="829" spans="1:20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3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  <c r="S829" t="str">
        <f t="shared" si="24"/>
        <v>Aug</v>
      </c>
      <c r="T829">
        <f t="shared" si="25"/>
        <v>2018</v>
      </c>
    </row>
    <row r="830" spans="1:20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3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  <c r="S830" t="str">
        <f t="shared" si="24"/>
        <v>Aug</v>
      </c>
      <c r="T830">
        <f t="shared" si="25"/>
        <v>2018</v>
      </c>
    </row>
    <row r="831" spans="1:20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3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  <c r="S831" t="str">
        <f t="shared" si="24"/>
        <v>Jun</v>
      </c>
      <c r="T831">
        <f t="shared" si="25"/>
        <v>2018</v>
      </c>
    </row>
    <row r="832" spans="1:20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3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  <c r="S832" t="str">
        <f t="shared" si="24"/>
        <v>Jun</v>
      </c>
      <c r="T832">
        <f t="shared" si="25"/>
        <v>2018</v>
      </c>
    </row>
    <row r="833" spans="1:20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  <c r="S833" t="str">
        <f t="shared" si="24"/>
        <v>Jun</v>
      </c>
      <c r="T833">
        <f t="shared" si="25"/>
        <v>2018</v>
      </c>
    </row>
    <row r="834" spans="1:20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3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  <c r="S834" t="str">
        <f t="shared" si="24"/>
        <v>Jun</v>
      </c>
      <c r="T834">
        <f t="shared" si="25"/>
        <v>2018</v>
      </c>
    </row>
    <row r="835" spans="1:20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3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  <c r="S835" t="str">
        <f t="shared" ref="S835:S898" si="26">TEXT(C835,"mmm")</f>
        <v>Jul</v>
      </c>
      <c r="T835">
        <f t="shared" ref="T835:T898" si="27">YEAR(C835)</f>
        <v>2017</v>
      </c>
    </row>
    <row r="836" spans="1:20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3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  <c r="S836" t="str">
        <f t="shared" si="26"/>
        <v>Jul</v>
      </c>
      <c r="T836">
        <f t="shared" si="27"/>
        <v>2017</v>
      </c>
    </row>
    <row r="837" spans="1:20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3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  <c r="S837" t="str">
        <f t="shared" si="26"/>
        <v>Jul</v>
      </c>
      <c r="T837">
        <f t="shared" si="27"/>
        <v>2017</v>
      </c>
    </row>
    <row r="838" spans="1:20" x14ac:dyDescent="0.3">
      <c r="A838">
        <v>837</v>
      </c>
      <c r="B838" t="s">
        <v>2597</v>
      </c>
      <c r="C838" s="1">
        <v>42225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3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  <c r="S838" t="str">
        <f t="shared" si="26"/>
        <v>Aug</v>
      </c>
      <c r="T838">
        <f t="shared" si="27"/>
        <v>2015</v>
      </c>
    </row>
    <row r="839" spans="1:20" x14ac:dyDescent="0.3">
      <c r="A839">
        <v>838</v>
      </c>
      <c r="B839" t="s">
        <v>2600</v>
      </c>
      <c r="C839" s="1">
        <v>43201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3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  <c r="S839" t="str">
        <f t="shared" si="26"/>
        <v>Apr</v>
      </c>
      <c r="T839">
        <f t="shared" si="27"/>
        <v>2018</v>
      </c>
    </row>
    <row r="840" spans="1:20" x14ac:dyDescent="0.3">
      <c r="A840">
        <v>839</v>
      </c>
      <c r="B840" t="s">
        <v>2605</v>
      </c>
      <c r="C840" s="1">
        <v>42919</v>
      </c>
      <c r="D840" s="1">
        <v>43072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3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  <c r="S840" t="str">
        <f t="shared" si="26"/>
        <v>Jul</v>
      </c>
      <c r="T840">
        <f t="shared" si="27"/>
        <v>2017</v>
      </c>
    </row>
    <row r="841" spans="1:20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3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  <c r="S841" t="str">
        <f t="shared" si="26"/>
        <v>Nov</v>
      </c>
      <c r="T841">
        <f t="shared" si="27"/>
        <v>2016</v>
      </c>
    </row>
    <row r="842" spans="1:20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3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  <c r="S842" t="str">
        <f t="shared" si="26"/>
        <v>Nov</v>
      </c>
      <c r="T842">
        <f t="shared" si="27"/>
        <v>2016</v>
      </c>
    </row>
    <row r="843" spans="1:20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  <c r="S843" t="str">
        <f t="shared" si="26"/>
        <v>Nov</v>
      </c>
      <c r="T843">
        <f t="shared" si="27"/>
        <v>2016</v>
      </c>
    </row>
    <row r="844" spans="1:20" x14ac:dyDescent="0.3">
      <c r="A844">
        <v>843</v>
      </c>
      <c r="B844" t="s">
        <v>2613</v>
      </c>
      <c r="C844" s="1">
        <v>42927</v>
      </c>
      <c r="D844" s="1">
        <v>42989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3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  <c r="S844" t="str">
        <f t="shared" si="26"/>
        <v>Jul</v>
      </c>
      <c r="T844">
        <f t="shared" si="27"/>
        <v>2017</v>
      </c>
    </row>
    <row r="845" spans="1:20" x14ac:dyDescent="0.3">
      <c r="A845">
        <v>844</v>
      </c>
      <c r="B845" t="s">
        <v>2613</v>
      </c>
      <c r="C845" s="1">
        <v>42927</v>
      </c>
      <c r="D845" s="1">
        <v>42989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3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  <c r="S845" t="str">
        <f t="shared" si="26"/>
        <v>Jul</v>
      </c>
      <c r="T845">
        <f t="shared" si="27"/>
        <v>2017</v>
      </c>
    </row>
    <row r="846" spans="1:20" x14ac:dyDescent="0.3">
      <c r="A846">
        <v>845</v>
      </c>
      <c r="B846" t="s">
        <v>2613</v>
      </c>
      <c r="C846" s="1">
        <v>42927</v>
      </c>
      <c r="D846" s="1">
        <v>42989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3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  <c r="S846" t="str">
        <f t="shared" si="26"/>
        <v>Jul</v>
      </c>
      <c r="T846">
        <f t="shared" si="27"/>
        <v>2017</v>
      </c>
    </row>
    <row r="847" spans="1:20" x14ac:dyDescent="0.3">
      <c r="A847">
        <v>846</v>
      </c>
      <c r="B847" t="s">
        <v>2613</v>
      </c>
      <c r="C847" s="1">
        <v>42927</v>
      </c>
      <c r="D847" s="1">
        <v>42989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3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  <c r="S847" t="str">
        <f t="shared" si="26"/>
        <v>Jul</v>
      </c>
      <c r="T847">
        <f t="shared" si="27"/>
        <v>2017</v>
      </c>
    </row>
    <row r="848" spans="1:20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3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  <c r="S848" t="str">
        <f t="shared" si="26"/>
        <v>Oct</v>
      </c>
      <c r="T848">
        <f t="shared" si="27"/>
        <v>2016</v>
      </c>
    </row>
    <row r="849" spans="1:20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3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  <c r="S849" t="str">
        <f t="shared" si="26"/>
        <v>Oct</v>
      </c>
      <c r="T849">
        <f t="shared" si="27"/>
        <v>2016</v>
      </c>
    </row>
    <row r="850" spans="1:20" x14ac:dyDescent="0.3">
      <c r="A850">
        <v>849</v>
      </c>
      <c r="B850" t="s">
        <v>2627</v>
      </c>
      <c r="C850" s="1">
        <v>43101</v>
      </c>
      <c r="D850" s="1">
        <v>43252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3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  <c r="S850" t="str">
        <f t="shared" si="26"/>
        <v>Jan</v>
      </c>
      <c r="T850">
        <f t="shared" si="27"/>
        <v>2018</v>
      </c>
    </row>
    <row r="851" spans="1:20" x14ac:dyDescent="0.3">
      <c r="A851">
        <v>850</v>
      </c>
      <c r="B851" t="s">
        <v>2633</v>
      </c>
      <c r="C851" s="1">
        <v>42187</v>
      </c>
      <c r="D851" s="1">
        <v>42340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3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  <c r="S851" t="str">
        <f t="shared" si="26"/>
        <v>Jul</v>
      </c>
      <c r="T851">
        <f t="shared" si="27"/>
        <v>2015</v>
      </c>
    </row>
    <row r="852" spans="1:20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3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  <c r="S852" t="str">
        <f t="shared" si="26"/>
        <v>Jun</v>
      </c>
      <c r="T852">
        <f t="shared" si="27"/>
        <v>2017</v>
      </c>
    </row>
    <row r="853" spans="1:20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  <c r="S853" t="str">
        <f t="shared" si="26"/>
        <v>Jun</v>
      </c>
      <c r="T853">
        <f t="shared" si="27"/>
        <v>2017</v>
      </c>
    </row>
    <row r="854" spans="1:20" x14ac:dyDescent="0.3">
      <c r="A854">
        <v>853</v>
      </c>
      <c r="B854" t="s">
        <v>2647</v>
      </c>
      <c r="C854" s="1">
        <v>42883</v>
      </c>
      <c r="D854" s="1">
        <v>42831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3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  <c r="S854" t="str">
        <f t="shared" si="26"/>
        <v>May</v>
      </c>
      <c r="T854">
        <f t="shared" si="27"/>
        <v>2017</v>
      </c>
    </row>
    <row r="855" spans="1:20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3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  <c r="S855" t="str">
        <f t="shared" si="26"/>
        <v>Feb</v>
      </c>
      <c r="T855">
        <f t="shared" si="27"/>
        <v>2017</v>
      </c>
    </row>
    <row r="856" spans="1:20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3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  <c r="S856" t="str">
        <f t="shared" si="26"/>
        <v>Feb</v>
      </c>
      <c r="T856">
        <f t="shared" si="27"/>
        <v>2017</v>
      </c>
    </row>
    <row r="857" spans="1:20" x14ac:dyDescent="0.3">
      <c r="A857">
        <v>856</v>
      </c>
      <c r="B857" t="s">
        <v>2649</v>
      </c>
      <c r="C857" s="1">
        <v>42071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3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  <c r="S857" t="str">
        <f t="shared" si="26"/>
        <v>Mar</v>
      </c>
      <c r="T857">
        <f t="shared" si="27"/>
        <v>2015</v>
      </c>
    </row>
    <row r="858" spans="1:20" x14ac:dyDescent="0.3">
      <c r="A858">
        <v>857</v>
      </c>
      <c r="B858" t="s">
        <v>2649</v>
      </c>
      <c r="C858" s="1">
        <v>42071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3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  <c r="S858" t="str">
        <f t="shared" si="26"/>
        <v>Mar</v>
      </c>
      <c r="T858">
        <f t="shared" si="27"/>
        <v>2015</v>
      </c>
    </row>
    <row r="859" spans="1:20" x14ac:dyDescent="0.3">
      <c r="A859">
        <v>858</v>
      </c>
      <c r="B859" t="s">
        <v>2649</v>
      </c>
      <c r="C859" s="1">
        <v>42071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3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  <c r="S859" t="str">
        <f t="shared" si="26"/>
        <v>Mar</v>
      </c>
      <c r="T859">
        <f t="shared" si="27"/>
        <v>2015</v>
      </c>
    </row>
    <row r="860" spans="1:20" x14ac:dyDescent="0.3">
      <c r="A860">
        <v>859</v>
      </c>
      <c r="B860" t="s">
        <v>2658</v>
      </c>
      <c r="C860" s="1">
        <v>43377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3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  <c r="S860" t="str">
        <f t="shared" si="26"/>
        <v>Oct</v>
      </c>
      <c r="T860">
        <f t="shared" si="27"/>
        <v>2018</v>
      </c>
    </row>
    <row r="861" spans="1:20" x14ac:dyDescent="0.3">
      <c r="A861">
        <v>860</v>
      </c>
      <c r="B861" t="s">
        <v>2658</v>
      </c>
      <c r="C861" s="1">
        <v>43377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3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  <c r="S861" t="str">
        <f t="shared" si="26"/>
        <v>Oct</v>
      </c>
      <c r="T861">
        <f t="shared" si="27"/>
        <v>2018</v>
      </c>
    </row>
    <row r="862" spans="1:20" x14ac:dyDescent="0.3">
      <c r="A862">
        <v>861</v>
      </c>
      <c r="B862" t="s">
        <v>2662</v>
      </c>
      <c r="C862" s="1">
        <v>42253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3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  <c r="S862" t="str">
        <f t="shared" si="26"/>
        <v>Sep</v>
      </c>
      <c r="T862">
        <f t="shared" si="27"/>
        <v>2015</v>
      </c>
    </row>
    <row r="863" spans="1:20" x14ac:dyDescent="0.3">
      <c r="A863">
        <v>862</v>
      </c>
      <c r="B863" t="s">
        <v>2662</v>
      </c>
      <c r="C863" s="1">
        <v>42253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  <c r="S863" t="str">
        <f t="shared" si="26"/>
        <v>Sep</v>
      </c>
      <c r="T863">
        <f t="shared" si="27"/>
        <v>2015</v>
      </c>
    </row>
    <row r="864" spans="1:20" x14ac:dyDescent="0.3">
      <c r="A864">
        <v>863</v>
      </c>
      <c r="B864" t="s">
        <v>2667</v>
      </c>
      <c r="C864" s="1">
        <v>42856</v>
      </c>
      <c r="D864" s="1">
        <v>42917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3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  <c r="S864" t="str">
        <f t="shared" si="26"/>
        <v>May</v>
      </c>
      <c r="T864">
        <f t="shared" si="27"/>
        <v>2017</v>
      </c>
    </row>
    <row r="865" spans="1:20" x14ac:dyDescent="0.3">
      <c r="A865">
        <v>864</v>
      </c>
      <c r="B865" t="s">
        <v>2667</v>
      </c>
      <c r="C865" s="1">
        <v>42856</v>
      </c>
      <c r="D865" s="1">
        <v>42917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3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  <c r="S865" t="str">
        <f t="shared" si="26"/>
        <v>May</v>
      </c>
      <c r="T865">
        <f t="shared" si="27"/>
        <v>2017</v>
      </c>
    </row>
    <row r="866" spans="1:20" x14ac:dyDescent="0.3">
      <c r="A866">
        <v>865</v>
      </c>
      <c r="B866" t="s">
        <v>2667</v>
      </c>
      <c r="C866" s="1">
        <v>42856</v>
      </c>
      <c r="D866" s="1">
        <v>42917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3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  <c r="S866" t="str">
        <f t="shared" si="26"/>
        <v>May</v>
      </c>
      <c r="T866">
        <f t="shared" si="27"/>
        <v>2017</v>
      </c>
    </row>
    <row r="867" spans="1:20" x14ac:dyDescent="0.3">
      <c r="A867">
        <v>866</v>
      </c>
      <c r="B867" t="s">
        <v>2674</v>
      </c>
      <c r="C867" s="1">
        <v>42278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3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  <c r="S867" t="str">
        <f t="shared" si="26"/>
        <v>Oct</v>
      </c>
      <c r="T867">
        <f t="shared" si="27"/>
        <v>2015</v>
      </c>
    </row>
    <row r="868" spans="1:20" x14ac:dyDescent="0.3">
      <c r="A868">
        <v>867</v>
      </c>
      <c r="B868" t="s">
        <v>2674</v>
      </c>
      <c r="C868" s="1">
        <v>42278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3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  <c r="S868" t="str">
        <f t="shared" si="26"/>
        <v>Oct</v>
      </c>
      <c r="T868">
        <f t="shared" si="27"/>
        <v>2015</v>
      </c>
    </row>
    <row r="869" spans="1:20" x14ac:dyDescent="0.3">
      <c r="A869">
        <v>868</v>
      </c>
      <c r="B869" t="s">
        <v>2681</v>
      </c>
      <c r="C869" s="1">
        <v>43007</v>
      </c>
      <c r="D869" s="1">
        <v>42776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3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  <c r="S869" t="str">
        <f t="shared" si="26"/>
        <v>Sep</v>
      </c>
      <c r="T869">
        <f t="shared" si="27"/>
        <v>2017</v>
      </c>
    </row>
    <row r="870" spans="1:20" x14ac:dyDescent="0.3">
      <c r="A870">
        <v>869</v>
      </c>
      <c r="B870" t="s">
        <v>2686</v>
      </c>
      <c r="C870" s="1">
        <v>42159</v>
      </c>
      <c r="D870" s="1">
        <v>42281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3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  <c r="S870" t="str">
        <f t="shared" si="26"/>
        <v>Jun</v>
      </c>
      <c r="T870">
        <f t="shared" si="27"/>
        <v>2015</v>
      </c>
    </row>
    <row r="871" spans="1:20" x14ac:dyDescent="0.3">
      <c r="A871">
        <v>870</v>
      </c>
      <c r="B871" t="s">
        <v>2691</v>
      </c>
      <c r="C871" s="1">
        <v>42803</v>
      </c>
      <c r="D871" s="1">
        <v>42864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3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  <c r="S871" t="str">
        <f t="shared" si="26"/>
        <v>Mar</v>
      </c>
      <c r="T871">
        <f t="shared" si="27"/>
        <v>2017</v>
      </c>
    </row>
    <row r="872" spans="1:20" x14ac:dyDescent="0.3">
      <c r="A872">
        <v>871</v>
      </c>
      <c r="B872" t="s">
        <v>2691</v>
      </c>
      <c r="C872" s="1">
        <v>42803</v>
      </c>
      <c r="D872" s="1">
        <v>42864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3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  <c r="S872" t="str">
        <f t="shared" si="26"/>
        <v>Mar</v>
      </c>
      <c r="T872">
        <f t="shared" si="27"/>
        <v>2017</v>
      </c>
    </row>
    <row r="873" spans="1:20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  <c r="S873" t="str">
        <f t="shared" si="26"/>
        <v>Oct</v>
      </c>
      <c r="T873">
        <f t="shared" si="27"/>
        <v>2016</v>
      </c>
    </row>
    <row r="874" spans="1:20" x14ac:dyDescent="0.3">
      <c r="A874">
        <v>873</v>
      </c>
      <c r="B874" t="s">
        <v>2700</v>
      </c>
      <c r="C874" s="1">
        <v>42289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3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  <c r="S874" t="str">
        <f t="shared" si="26"/>
        <v>Oct</v>
      </c>
      <c r="T874">
        <f t="shared" si="27"/>
        <v>2015</v>
      </c>
    </row>
    <row r="875" spans="1:20" x14ac:dyDescent="0.3">
      <c r="A875">
        <v>874</v>
      </c>
      <c r="B875" t="s">
        <v>2700</v>
      </c>
      <c r="C875" s="1">
        <v>42289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3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  <c r="S875" t="str">
        <f t="shared" si="26"/>
        <v>Oct</v>
      </c>
      <c r="T875">
        <f t="shared" si="27"/>
        <v>2015</v>
      </c>
    </row>
    <row r="876" spans="1:20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3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  <c r="S876" t="str">
        <f t="shared" si="26"/>
        <v>Aug</v>
      </c>
      <c r="T876">
        <f t="shared" si="27"/>
        <v>2018</v>
      </c>
    </row>
    <row r="877" spans="1:20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3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  <c r="S877" t="str">
        <f t="shared" si="26"/>
        <v>Jan</v>
      </c>
      <c r="T877">
        <f t="shared" si="27"/>
        <v>2017</v>
      </c>
    </row>
    <row r="878" spans="1:20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3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  <c r="S878" t="str">
        <f t="shared" si="26"/>
        <v>Jan</v>
      </c>
      <c r="T878">
        <f t="shared" si="27"/>
        <v>2017</v>
      </c>
    </row>
    <row r="879" spans="1:20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3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  <c r="S879" t="str">
        <f t="shared" si="26"/>
        <v>Jan</v>
      </c>
      <c r="T879">
        <f t="shared" si="27"/>
        <v>2017</v>
      </c>
    </row>
    <row r="880" spans="1:20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3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  <c r="S880" t="str">
        <f t="shared" si="26"/>
        <v>Sep</v>
      </c>
      <c r="T880">
        <f t="shared" si="27"/>
        <v>2015</v>
      </c>
    </row>
    <row r="881" spans="1:20" x14ac:dyDescent="0.3">
      <c r="A881">
        <v>880</v>
      </c>
      <c r="B881" t="s">
        <v>2714</v>
      </c>
      <c r="C881" s="1">
        <v>43434</v>
      </c>
      <c r="D881" s="1">
        <v>43143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3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  <c r="S881" t="str">
        <f t="shared" si="26"/>
        <v>Nov</v>
      </c>
      <c r="T881">
        <f t="shared" si="27"/>
        <v>2018</v>
      </c>
    </row>
    <row r="882" spans="1:20" x14ac:dyDescent="0.3">
      <c r="A882">
        <v>881</v>
      </c>
      <c r="B882" t="s">
        <v>2714</v>
      </c>
      <c r="C882" s="1">
        <v>43434</v>
      </c>
      <c r="D882" s="1">
        <v>43143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3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  <c r="S882" t="str">
        <f t="shared" si="26"/>
        <v>Nov</v>
      </c>
      <c r="T882">
        <f t="shared" si="27"/>
        <v>2018</v>
      </c>
    </row>
    <row r="883" spans="1:20" x14ac:dyDescent="0.3">
      <c r="A883">
        <v>882</v>
      </c>
      <c r="B883" t="s">
        <v>2717</v>
      </c>
      <c r="C883" s="1">
        <v>42623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  <c r="S883" t="str">
        <f t="shared" si="26"/>
        <v>Sep</v>
      </c>
      <c r="T883">
        <f t="shared" si="27"/>
        <v>2016</v>
      </c>
    </row>
    <row r="884" spans="1:20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3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  <c r="S884" t="str">
        <f t="shared" si="26"/>
        <v>Dec</v>
      </c>
      <c r="T884">
        <f t="shared" si="27"/>
        <v>2018</v>
      </c>
    </row>
    <row r="885" spans="1:20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 s="3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  <c r="S885" t="str">
        <f t="shared" si="26"/>
        <v>Oct</v>
      </c>
      <c r="T885">
        <f t="shared" si="27"/>
        <v>2017</v>
      </c>
    </row>
    <row r="886" spans="1:20" x14ac:dyDescent="0.3">
      <c r="A886">
        <v>885</v>
      </c>
      <c r="B886" t="s">
        <v>2722</v>
      </c>
      <c r="C886" s="1">
        <v>42123</v>
      </c>
      <c r="D886" s="1">
        <v>42099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3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  <c r="S886" t="str">
        <f t="shared" si="26"/>
        <v>Apr</v>
      </c>
      <c r="T886">
        <f t="shared" si="27"/>
        <v>2015</v>
      </c>
    </row>
    <row r="887" spans="1:20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3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  <c r="S887" t="str">
        <f t="shared" si="26"/>
        <v>Apr</v>
      </c>
      <c r="T887">
        <f t="shared" si="27"/>
        <v>2016</v>
      </c>
    </row>
    <row r="888" spans="1:20" x14ac:dyDescent="0.3">
      <c r="A888">
        <v>887</v>
      </c>
      <c r="B888" t="s">
        <v>2732</v>
      </c>
      <c r="C888" s="1">
        <v>43277</v>
      </c>
      <c r="D888" s="1">
        <v>43138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3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  <c r="S888" t="str">
        <f t="shared" si="26"/>
        <v>Jun</v>
      </c>
      <c r="T888">
        <f t="shared" si="27"/>
        <v>2018</v>
      </c>
    </row>
    <row r="889" spans="1:20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3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  <c r="S889" t="str">
        <f t="shared" si="26"/>
        <v>Oct</v>
      </c>
      <c r="T889">
        <f t="shared" si="27"/>
        <v>2018</v>
      </c>
    </row>
    <row r="890" spans="1:20" x14ac:dyDescent="0.3">
      <c r="A890">
        <v>889</v>
      </c>
      <c r="B890" t="s">
        <v>2739</v>
      </c>
      <c r="C890" s="1">
        <v>42259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3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  <c r="S890" t="str">
        <f t="shared" si="26"/>
        <v>Sep</v>
      </c>
      <c r="T890">
        <f t="shared" si="27"/>
        <v>2015</v>
      </c>
    </row>
    <row r="891" spans="1:20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3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  <c r="S891" t="str">
        <f t="shared" si="26"/>
        <v>Jun</v>
      </c>
      <c r="T891">
        <f t="shared" si="27"/>
        <v>2018</v>
      </c>
    </row>
    <row r="892" spans="1:20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3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  <c r="S892" t="str">
        <f t="shared" si="26"/>
        <v>Jun</v>
      </c>
      <c r="T892">
        <f t="shared" si="27"/>
        <v>2018</v>
      </c>
    </row>
    <row r="893" spans="1:20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  <c r="S893" t="str">
        <f t="shared" si="26"/>
        <v>Jun</v>
      </c>
      <c r="T893">
        <f t="shared" si="27"/>
        <v>2018</v>
      </c>
    </row>
    <row r="894" spans="1:20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3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  <c r="S894" t="str">
        <f t="shared" si="26"/>
        <v>Jun</v>
      </c>
      <c r="T894">
        <f t="shared" si="27"/>
        <v>2018</v>
      </c>
    </row>
    <row r="895" spans="1:20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3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  <c r="S895" t="str">
        <f t="shared" si="26"/>
        <v>Jun</v>
      </c>
      <c r="T895">
        <f t="shared" si="27"/>
        <v>2018</v>
      </c>
    </row>
    <row r="896" spans="1:20" x14ac:dyDescent="0.3">
      <c r="A896">
        <v>895</v>
      </c>
      <c r="B896" t="s">
        <v>2750</v>
      </c>
      <c r="C896" s="1">
        <v>43019</v>
      </c>
      <c r="D896" s="1">
        <v>43080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3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  <c r="S896" t="str">
        <f t="shared" si="26"/>
        <v>Oct</v>
      </c>
      <c r="T896">
        <f t="shared" si="27"/>
        <v>2017</v>
      </c>
    </row>
    <row r="897" spans="1:20" x14ac:dyDescent="0.3">
      <c r="A897">
        <v>896</v>
      </c>
      <c r="B897" t="s">
        <v>2750</v>
      </c>
      <c r="C897" s="1">
        <v>43019</v>
      </c>
      <c r="D897" s="1">
        <v>43080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3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  <c r="S897" t="str">
        <f t="shared" si="26"/>
        <v>Oct</v>
      </c>
      <c r="T897">
        <f t="shared" si="27"/>
        <v>2017</v>
      </c>
    </row>
    <row r="898" spans="1:20" x14ac:dyDescent="0.3">
      <c r="A898">
        <v>897</v>
      </c>
      <c r="B898" t="s">
        <v>2755</v>
      </c>
      <c r="C898" s="1">
        <v>42804</v>
      </c>
      <c r="D898" s="1">
        <v>42896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3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  <c r="S898" t="str">
        <f t="shared" si="26"/>
        <v>Mar</v>
      </c>
      <c r="T898">
        <f t="shared" si="27"/>
        <v>2017</v>
      </c>
    </row>
    <row r="899" spans="1:20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3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  <c r="S899" t="str">
        <f t="shared" ref="S899:S962" si="28">TEXT(C899,"mmm")</f>
        <v>Sep</v>
      </c>
      <c r="T899">
        <f t="shared" ref="T899:T962" si="29">YEAR(C899)</f>
        <v>2015</v>
      </c>
    </row>
    <row r="900" spans="1:20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3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  <c r="S900" t="str">
        <f t="shared" si="28"/>
        <v>Oct</v>
      </c>
      <c r="T900">
        <f t="shared" si="29"/>
        <v>2018</v>
      </c>
    </row>
    <row r="901" spans="1:20" x14ac:dyDescent="0.3">
      <c r="A901">
        <v>900</v>
      </c>
      <c r="B901" t="s">
        <v>2767</v>
      </c>
      <c r="C901" s="1">
        <v>43012</v>
      </c>
      <c r="D901" s="1">
        <v>43073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3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  <c r="S901" t="str">
        <f t="shared" si="28"/>
        <v>Oct</v>
      </c>
      <c r="T901">
        <f t="shared" si="29"/>
        <v>2017</v>
      </c>
    </row>
    <row r="902" spans="1:20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3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  <c r="S902" t="str">
        <f t="shared" si="28"/>
        <v>Nov</v>
      </c>
      <c r="T902">
        <f t="shared" si="29"/>
        <v>2018</v>
      </c>
    </row>
    <row r="903" spans="1:20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  <c r="S903" t="str">
        <f t="shared" si="28"/>
        <v>Nov</v>
      </c>
      <c r="T903">
        <f t="shared" si="29"/>
        <v>2018</v>
      </c>
    </row>
    <row r="904" spans="1:20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3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  <c r="S904" t="str">
        <f t="shared" si="28"/>
        <v>Sep</v>
      </c>
      <c r="T904">
        <f t="shared" si="29"/>
        <v>2018</v>
      </c>
    </row>
    <row r="905" spans="1:20" x14ac:dyDescent="0.3">
      <c r="A905">
        <v>904</v>
      </c>
      <c r="B905" t="s">
        <v>2779</v>
      </c>
      <c r="C905" s="1">
        <v>42951</v>
      </c>
      <c r="D905" s="1">
        <v>43073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3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  <c r="S905" t="str">
        <f t="shared" si="28"/>
        <v>Aug</v>
      </c>
      <c r="T905">
        <f t="shared" si="29"/>
        <v>2017</v>
      </c>
    </row>
    <row r="906" spans="1:20" x14ac:dyDescent="0.3">
      <c r="A906">
        <v>905</v>
      </c>
      <c r="B906" t="s">
        <v>2779</v>
      </c>
      <c r="C906" s="1">
        <v>42951</v>
      </c>
      <c r="D906" s="1">
        <v>43073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3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  <c r="S906" t="str">
        <f t="shared" si="28"/>
        <v>Aug</v>
      </c>
      <c r="T906">
        <f t="shared" si="29"/>
        <v>2017</v>
      </c>
    </row>
    <row r="907" spans="1:20" x14ac:dyDescent="0.3">
      <c r="A907">
        <v>906</v>
      </c>
      <c r="B907" t="s">
        <v>2779</v>
      </c>
      <c r="C907" s="1">
        <v>42951</v>
      </c>
      <c r="D907" s="1">
        <v>43073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3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  <c r="S907" t="str">
        <f t="shared" si="28"/>
        <v>Aug</v>
      </c>
      <c r="T907">
        <f t="shared" si="29"/>
        <v>2017</v>
      </c>
    </row>
    <row r="908" spans="1:20" x14ac:dyDescent="0.3">
      <c r="A908">
        <v>907</v>
      </c>
      <c r="B908" t="s">
        <v>2784</v>
      </c>
      <c r="C908" s="1">
        <v>43464</v>
      </c>
      <c r="D908" s="1">
        <v>43525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3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  <c r="S908" t="str">
        <f t="shared" si="28"/>
        <v>Dec</v>
      </c>
      <c r="T908">
        <f t="shared" si="29"/>
        <v>2018</v>
      </c>
    </row>
    <row r="909" spans="1:20" x14ac:dyDescent="0.3">
      <c r="A909">
        <v>908</v>
      </c>
      <c r="B909" t="s">
        <v>2784</v>
      </c>
      <c r="C909" s="1">
        <v>43464</v>
      </c>
      <c r="D909" s="1">
        <v>43525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3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  <c r="S909" t="str">
        <f t="shared" si="28"/>
        <v>Dec</v>
      </c>
      <c r="T909">
        <f t="shared" si="29"/>
        <v>2018</v>
      </c>
    </row>
    <row r="910" spans="1:20" x14ac:dyDescent="0.3">
      <c r="A910">
        <v>909</v>
      </c>
      <c r="B910" t="s">
        <v>2784</v>
      </c>
      <c r="C910" s="1">
        <v>43464</v>
      </c>
      <c r="D910" s="1">
        <v>43525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3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  <c r="S910" t="str">
        <f t="shared" si="28"/>
        <v>Dec</v>
      </c>
      <c r="T910">
        <f t="shared" si="29"/>
        <v>2018</v>
      </c>
    </row>
    <row r="911" spans="1:20" x14ac:dyDescent="0.3">
      <c r="A911">
        <v>910</v>
      </c>
      <c r="B911" t="s">
        <v>2791</v>
      </c>
      <c r="C911" s="1">
        <v>43140</v>
      </c>
      <c r="D911" s="1">
        <v>43290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3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  <c r="S911" t="str">
        <f t="shared" si="28"/>
        <v>Feb</v>
      </c>
      <c r="T911">
        <f t="shared" si="29"/>
        <v>2018</v>
      </c>
    </row>
    <row r="912" spans="1:20" x14ac:dyDescent="0.3">
      <c r="A912">
        <v>911</v>
      </c>
      <c r="B912" t="s">
        <v>2791</v>
      </c>
      <c r="C912" s="1">
        <v>43140</v>
      </c>
      <c r="D912" s="1">
        <v>43290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3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  <c r="S912" t="str">
        <f t="shared" si="28"/>
        <v>Feb</v>
      </c>
      <c r="T912">
        <f t="shared" si="29"/>
        <v>2018</v>
      </c>
    </row>
    <row r="913" spans="1:20" x14ac:dyDescent="0.3">
      <c r="A913">
        <v>912</v>
      </c>
      <c r="B913" t="s">
        <v>2791</v>
      </c>
      <c r="C913" s="1">
        <v>43140</v>
      </c>
      <c r="D913" s="1">
        <v>43290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  <c r="S913" t="str">
        <f t="shared" si="28"/>
        <v>Feb</v>
      </c>
      <c r="T913">
        <f t="shared" si="29"/>
        <v>2018</v>
      </c>
    </row>
    <row r="914" spans="1:20" x14ac:dyDescent="0.3">
      <c r="A914">
        <v>913</v>
      </c>
      <c r="B914" t="s">
        <v>2800</v>
      </c>
      <c r="C914" s="1">
        <v>42521</v>
      </c>
      <c r="D914" s="1">
        <v>42557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3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  <c r="S914" t="str">
        <f t="shared" si="28"/>
        <v>May</v>
      </c>
      <c r="T914">
        <f t="shared" si="29"/>
        <v>2016</v>
      </c>
    </row>
    <row r="915" spans="1:20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3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  <c r="S915" t="str">
        <f t="shared" si="28"/>
        <v>Nov</v>
      </c>
      <c r="T915">
        <f t="shared" si="29"/>
        <v>2018</v>
      </c>
    </row>
    <row r="916" spans="1:20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3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  <c r="S916" t="str">
        <f t="shared" si="28"/>
        <v>Nov</v>
      </c>
      <c r="T916">
        <f t="shared" si="29"/>
        <v>2018</v>
      </c>
    </row>
    <row r="917" spans="1:20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3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  <c r="S917" t="str">
        <f t="shared" si="28"/>
        <v>Jun</v>
      </c>
      <c r="T917">
        <f t="shared" si="29"/>
        <v>2015</v>
      </c>
    </row>
    <row r="918" spans="1:20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3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  <c r="S918" t="str">
        <f t="shared" si="28"/>
        <v>Jun</v>
      </c>
      <c r="T918">
        <f t="shared" si="29"/>
        <v>2015</v>
      </c>
    </row>
    <row r="919" spans="1:20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3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  <c r="S919" t="str">
        <f t="shared" si="28"/>
        <v>Jun</v>
      </c>
      <c r="T919">
        <f t="shared" si="29"/>
        <v>2015</v>
      </c>
    </row>
    <row r="920" spans="1:20" x14ac:dyDescent="0.3">
      <c r="A920">
        <v>919</v>
      </c>
      <c r="B920" t="s">
        <v>2808</v>
      </c>
      <c r="C920" s="1">
        <v>42858</v>
      </c>
      <c r="D920" s="1">
        <v>43042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3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  <c r="S920" t="str">
        <f t="shared" si="28"/>
        <v>May</v>
      </c>
      <c r="T920">
        <f t="shared" si="29"/>
        <v>2017</v>
      </c>
    </row>
    <row r="921" spans="1:20" x14ac:dyDescent="0.3">
      <c r="A921">
        <v>920</v>
      </c>
      <c r="B921" t="s">
        <v>2808</v>
      </c>
      <c r="C921" s="1">
        <v>42858</v>
      </c>
      <c r="D921" s="1">
        <v>43042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3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  <c r="S921" t="str">
        <f t="shared" si="28"/>
        <v>May</v>
      </c>
      <c r="T921">
        <f t="shared" si="29"/>
        <v>2017</v>
      </c>
    </row>
    <row r="922" spans="1:20" x14ac:dyDescent="0.3">
      <c r="A922">
        <v>921</v>
      </c>
      <c r="B922" t="s">
        <v>2813</v>
      </c>
      <c r="C922" s="1">
        <v>42136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3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  <c r="S922" t="str">
        <f t="shared" si="28"/>
        <v>May</v>
      </c>
      <c r="T922">
        <f t="shared" si="29"/>
        <v>2015</v>
      </c>
    </row>
    <row r="923" spans="1:20" x14ac:dyDescent="0.3">
      <c r="A923">
        <v>922</v>
      </c>
      <c r="B923" t="s">
        <v>2815</v>
      </c>
      <c r="C923" s="1">
        <v>42678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  <c r="S923" t="str">
        <f t="shared" si="28"/>
        <v>Nov</v>
      </c>
      <c r="T923">
        <f t="shared" si="29"/>
        <v>2016</v>
      </c>
    </row>
    <row r="924" spans="1:20" x14ac:dyDescent="0.3">
      <c r="A924">
        <v>923</v>
      </c>
      <c r="B924" t="s">
        <v>2815</v>
      </c>
      <c r="C924" s="1">
        <v>42678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3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  <c r="S924" t="str">
        <f t="shared" si="28"/>
        <v>Nov</v>
      </c>
      <c r="T924">
        <f t="shared" si="29"/>
        <v>2016</v>
      </c>
    </row>
    <row r="925" spans="1:20" x14ac:dyDescent="0.3">
      <c r="A925">
        <v>924</v>
      </c>
      <c r="B925" t="s">
        <v>2815</v>
      </c>
      <c r="C925" s="1">
        <v>42678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3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  <c r="S925" t="str">
        <f t="shared" si="28"/>
        <v>Nov</v>
      </c>
      <c r="T925">
        <f t="shared" si="29"/>
        <v>2016</v>
      </c>
    </row>
    <row r="926" spans="1:20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3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  <c r="S926" t="str">
        <f t="shared" si="28"/>
        <v>Sep</v>
      </c>
      <c r="T926">
        <f t="shared" si="29"/>
        <v>2017</v>
      </c>
    </row>
    <row r="927" spans="1:20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3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  <c r="S927" t="str">
        <f t="shared" si="28"/>
        <v>Sep</v>
      </c>
      <c r="T927">
        <f t="shared" si="29"/>
        <v>2015</v>
      </c>
    </row>
    <row r="928" spans="1:20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3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  <c r="S928" t="str">
        <f t="shared" si="28"/>
        <v>Sep</v>
      </c>
      <c r="T928">
        <f t="shared" si="29"/>
        <v>2015</v>
      </c>
    </row>
    <row r="929" spans="1:20" x14ac:dyDescent="0.3">
      <c r="A929">
        <v>928</v>
      </c>
      <c r="B929" t="s">
        <v>2834</v>
      </c>
      <c r="C929" s="1">
        <v>42500</v>
      </c>
      <c r="D929" s="1">
        <v>42623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3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  <c r="S929" t="str">
        <f t="shared" si="28"/>
        <v>May</v>
      </c>
      <c r="T929">
        <f t="shared" si="29"/>
        <v>2016</v>
      </c>
    </row>
    <row r="930" spans="1:20" x14ac:dyDescent="0.3">
      <c r="A930">
        <v>929</v>
      </c>
      <c r="B930" t="s">
        <v>2834</v>
      </c>
      <c r="C930" s="1">
        <v>42500</v>
      </c>
      <c r="D930" s="1">
        <v>42623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3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  <c r="S930" t="str">
        <f t="shared" si="28"/>
        <v>May</v>
      </c>
      <c r="T930">
        <f t="shared" si="29"/>
        <v>2016</v>
      </c>
    </row>
    <row r="931" spans="1:20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3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  <c r="S931" t="str">
        <f t="shared" si="28"/>
        <v>Apr</v>
      </c>
      <c r="T931">
        <f t="shared" si="29"/>
        <v>2018</v>
      </c>
    </row>
    <row r="932" spans="1:20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3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  <c r="S932" t="str">
        <f t="shared" si="28"/>
        <v>Apr</v>
      </c>
      <c r="T932">
        <f t="shared" si="29"/>
        <v>2018</v>
      </c>
    </row>
    <row r="933" spans="1:20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  <c r="S933" t="str">
        <f t="shared" si="28"/>
        <v>Apr</v>
      </c>
      <c r="T933">
        <f t="shared" si="29"/>
        <v>2018</v>
      </c>
    </row>
    <row r="934" spans="1:20" x14ac:dyDescent="0.3">
      <c r="A934">
        <v>933</v>
      </c>
      <c r="B934" t="s">
        <v>2841</v>
      </c>
      <c r="C934" s="1">
        <v>43140</v>
      </c>
      <c r="D934" s="1">
        <v>43260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3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  <c r="S934" t="str">
        <f t="shared" si="28"/>
        <v>Feb</v>
      </c>
      <c r="T934">
        <f t="shared" si="29"/>
        <v>2018</v>
      </c>
    </row>
    <row r="935" spans="1:20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3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  <c r="S935" t="str">
        <f t="shared" si="28"/>
        <v>Jun</v>
      </c>
      <c r="T935">
        <f t="shared" si="29"/>
        <v>2017</v>
      </c>
    </row>
    <row r="936" spans="1:20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3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  <c r="S936" t="str">
        <f t="shared" si="28"/>
        <v>Jun</v>
      </c>
      <c r="T936">
        <f t="shared" si="29"/>
        <v>2017</v>
      </c>
    </row>
    <row r="937" spans="1:20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3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  <c r="S937" t="str">
        <f t="shared" si="28"/>
        <v>Jun</v>
      </c>
      <c r="T937">
        <f t="shared" si="29"/>
        <v>2017</v>
      </c>
    </row>
    <row r="938" spans="1:20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3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  <c r="S938" t="str">
        <f t="shared" si="28"/>
        <v>Jun</v>
      </c>
      <c r="T938">
        <f t="shared" si="29"/>
        <v>2017</v>
      </c>
    </row>
    <row r="939" spans="1:20" x14ac:dyDescent="0.3">
      <c r="A939">
        <v>938</v>
      </c>
      <c r="B939" t="s">
        <v>2853</v>
      </c>
      <c r="C939" s="1">
        <v>43231</v>
      </c>
      <c r="D939" s="1">
        <v>43262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3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  <c r="S939" t="str">
        <f t="shared" si="28"/>
        <v>May</v>
      </c>
      <c r="T939">
        <f t="shared" si="29"/>
        <v>2018</v>
      </c>
    </row>
    <row r="940" spans="1:20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3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  <c r="S940" t="str">
        <f t="shared" si="28"/>
        <v>Dec</v>
      </c>
      <c r="T940">
        <f t="shared" si="29"/>
        <v>2016</v>
      </c>
    </row>
    <row r="941" spans="1:20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3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  <c r="S941" t="str">
        <f t="shared" si="28"/>
        <v>Dec</v>
      </c>
      <c r="T941">
        <f t="shared" si="29"/>
        <v>2016</v>
      </c>
    </row>
    <row r="942" spans="1:20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3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  <c r="S942" t="str">
        <f t="shared" si="28"/>
        <v>Jun</v>
      </c>
      <c r="T942">
        <f t="shared" si="29"/>
        <v>2017</v>
      </c>
    </row>
    <row r="943" spans="1:20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  <c r="S943" t="str">
        <f t="shared" si="28"/>
        <v>Dec</v>
      </c>
      <c r="T943">
        <f t="shared" si="29"/>
        <v>2017</v>
      </c>
    </row>
    <row r="944" spans="1:20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3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  <c r="S944" t="str">
        <f t="shared" si="28"/>
        <v>Dec</v>
      </c>
      <c r="T944">
        <f t="shared" si="29"/>
        <v>2017</v>
      </c>
    </row>
    <row r="945" spans="1:20" x14ac:dyDescent="0.3">
      <c r="A945">
        <v>944</v>
      </c>
      <c r="B945" t="s">
        <v>2872</v>
      </c>
      <c r="C945" s="1">
        <v>42519</v>
      </c>
      <c r="D945" s="1">
        <v>42435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3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  <c r="S945" t="str">
        <f t="shared" si="28"/>
        <v>May</v>
      </c>
      <c r="T945">
        <f t="shared" si="29"/>
        <v>2016</v>
      </c>
    </row>
    <row r="946" spans="1:20" x14ac:dyDescent="0.3">
      <c r="A946">
        <v>945</v>
      </c>
      <c r="B946" t="s">
        <v>2872</v>
      </c>
      <c r="C946" s="1">
        <v>42519</v>
      </c>
      <c r="D946" s="1">
        <v>42435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3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  <c r="S946" t="str">
        <f t="shared" si="28"/>
        <v>May</v>
      </c>
      <c r="T946">
        <f t="shared" si="29"/>
        <v>2016</v>
      </c>
    </row>
    <row r="947" spans="1:20" x14ac:dyDescent="0.3">
      <c r="A947">
        <v>946</v>
      </c>
      <c r="B947" t="s">
        <v>2872</v>
      </c>
      <c r="C947" s="1">
        <v>42519</v>
      </c>
      <c r="D947" s="1">
        <v>42435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3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  <c r="S947" t="str">
        <f t="shared" si="28"/>
        <v>May</v>
      </c>
      <c r="T947">
        <f t="shared" si="29"/>
        <v>2016</v>
      </c>
    </row>
    <row r="948" spans="1:20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3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  <c r="S948" t="str">
        <f t="shared" si="28"/>
        <v>Jul</v>
      </c>
      <c r="T948">
        <f t="shared" si="29"/>
        <v>2016</v>
      </c>
    </row>
    <row r="949" spans="1:20" x14ac:dyDescent="0.3">
      <c r="A949">
        <v>948</v>
      </c>
      <c r="B949" t="s">
        <v>2880</v>
      </c>
      <c r="C949" s="1">
        <v>43432</v>
      </c>
      <c r="D949" s="1">
        <v>43143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3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  <c r="S949" t="str">
        <f t="shared" si="28"/>
        <v>Nov</v>
      </c>
      <c r="T949">
        <f t="shared" si="29"/>
        <v>2018</v>
      </c>
    </row>
    <row r="950" spans="1:20" x14ac:dyDescent="0.3">
      <c r="A950">
        <v>949</v>
      </c>
      <c r="B950" t="s">
        <v>2880</v>
      </c>
      <c r="C950" s="1">
        <v>43432</v>
      </c>
      <c r="D950" s="1">
        <v>43143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3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  <c r="S950" t="str">
        <f t="shared" si="28"/>
        <v>Nov</v>
      </c>
      <c r="T950">
        <f t="shared" si="29"/>
        <v>2018</v>
      </c>
    </row>
    <row r="951" spans="1:20" x14ac:dyDescent="0.3">
      <c r="A951">
        <v>950</v>
      </c>
      <c r="B951" t="s">
        <v>2880</v>
      </c>
      <c r="C951" s="1">
        <v>43432</v>
      </c>
      <c r="D951" s="1">
        <v>43143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3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  <c r="S951" t="str">
        <f t="shared" si="28"/>
        <v>Nov</v>
      </c>
      <c r="T951">
        <f t="shared" si="29"/>
        <v>2018</v>
      </c>
    </row>
    <row r="952" spans="1:20" x14ac:dyDescent="0.3">
      <c r="A952">
        <v>951</v>
      </c>
      <c r="B952" t="s">
        <v>2880</v>
      </c>
      <c r="C952" s="1">
        <v>43432</v>
      </c>
      <c r="D952" s="1">
        <v>43143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3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  <c r="S952" t="str">
        <f t="shared" si="28"/>
        <v>Nov</v>
      </c>
      <c r="T952">
        <f t="shared" si="29"/>
        <v>2018</v>
      </c>
    </row>
    <row r="953" spans="1:20" x14ac:dyDescent="0.3">
      <c r="A953">
        <v>952</v>
      </c>
      <c r="B953" t="s">
        <v>2880</v>
      </c>
      <c r="C953" s="1">
        <v>43432</v>
      </c>
      <c r="D953" s="1">
        <v>43143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  <c r="S953" t="str">
        <f t="shared" si="28"/>
        <v>Nov</v>
      </c>
      <c r="T953">
        <f t="shared" si="29"/>
        <v>2018</v>
      </c>
    </row>
    <row r="954" spans="1:20" x14ac:dyDescent="0.3">
      <c r="A954">
        <v>953</v>
      </c>
      <c r="B954" t="s">
        <v>2887</v>
      </c>
      <c r="C954" s="1">
        <v>43163</v>
      </c>
      <c r="D954" s="1">
        <v>43285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3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  <c r="S954" t="str">
        <f t="shared" si="28"/>
        <v>Mar</v>
      </c>
      <c r="T954">
        <f t="shared" si="29"/>
        <v>2018</v>
      </c>
    </row>
    <row r="955" spans="1:20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3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  <c r="S955" t="str">
        <f t="shared" si="28"/>
        <v>Dec</v>
      </c>
      <c r="T955">
        <f t="shared" si="29"/>
        <v>2018</v>
      </c>
    </row>
    <row r="956" spans="1:20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3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  <c r="S956" t="str">
        <f t="shared" si="28"/>
        <v>Dec</v>
      </c>
      <c r="T956">
        <f t="shared" si="29"/>
        <v>2018</v>
      </c>
    </row>
    <row r="957" spans="1:20" x14ac:dyDescent="0.3">
      <c r="A957">
        <v>956</v>
      </c>
      <c r="B957" t="s">
        <v>2895</v>
      </c>
      <c r="C957" s="1">
        <v>43434</v>
      </c>
      <c r="D957" s="1">
        <v>43202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3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  <c r="S957" t="str">
        <f t="shared" si="28"/>
        <v>Nov</v>
      </c>
      <c r="T957">
        <f t="shared" si="29"/>
        <v>2018</v>
      </c>
    </row>
    <row r="958" spans="1:20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3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  <c r="S958" t="str">
        <f t="shared" si="28"/>
        <v>May</v>
      </c>
      <c r="T958">
        <f t="shared" si="29"/>
        <v>2018</v>
      </c>
    </row>
    <row r="959" spans="1:20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3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  <c r="S959" t="str">
        <f t="shared" si="28"/>
        <v>May</v>
      </c>
      <c r="T959">
        <f t="shared" si="29"/>
        <v>2018</v>
      </c>
    </row>
    <row r="960" spans="1:20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3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  <c r="S960" t="str">
        <f t="shared" si="28"/>
        <v>May</v>
      </c>
      <c r="T960">
        <f t="shared" si="29"/>
        <v>2018</v>
      </c>
    </row>
    <row r="961" spans="1:20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3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  <c r="S961" t="str">
        <f t="shared" si="28"/>
        <v>Sep</v>
      </c>
      <c r="T961">
        <f t="shared" si="29"/>
        <v>2016</v>
      </c>
    </row>
    <row r="962" spans="1:20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3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  <c r="S962" t="str">
        <f t="shared" si="28"/>
        <v>Nov</v>
      </c>
      <c r="T962">
        <f t="shared" si="29"/>
        <v>2018</v>
      </c>
    </row>
    <row r="963" spans="1:20" x14ac:dyDescent="0.3">
      <c r="A963">
        <v>962</v>
      </c>
      <c r="B963" t="s">
        <v>2913</v>
      </c>
      <c r="C963" s="1">
        <v>42701</v>
      </c>
      <c r="D963" s="1">
        <v>42381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  <c r="S963" t="str">
        <f t="shared" ref="S963:S1026" si="30">TEXT(C963,"mmm")</f>
        <v>Nov</v>
      </c>
      <c r="T963">
        <f t="shared" ref="T963:T1026" si="31">YEAR(C963)</f>
        <v>2016</v>
      </c>
    </row>
    <row r="964" spans="1:20" x14ac:dyDescent="0.3">
      <c r="A964">
        <v>963</v>
      </c>
      <c r="B964" t="s">
        <v>2918</v>
      </c>
      <c r="C964" s="1">
        <v>42744</v>
      </c>
      <c r="D964" s="1">
        <v>42834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3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  <c r="S964" t="str">
        <f t="shared" si="30"/>
        <v>Jan</v>
      </c>
      <c r="T964">
        <f t="shared" si="31"/>
        <v>2017</v>
      </c>
    </row>
    <row r="965" spans="1:20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3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  <c r="S965" t="str">
        <f t="shared" si="30"/>
        <v>Sep</v>
      </c>
      <c r="T965">
        <f t="shared" si="31"/>
        <v>2015</v>
      </c>
    </row>
    <row r="966" spans="1:20" x14ac:dyDescent="0.3">
      <c r="A966">
        <v>965</v>
      </c>
      <c r="B966" t="s">
        <v>2923</v>
      </c>
      <c r="C966" s="1">
        <v>43347</v>
      </c>
      <c r="D966" s="1">
        <v>43408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3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  <c r="S966" t="str">
        <f t="shared" si="30"/>
        <v>Sep</v>
      </c>
      <c r="T966">
        <f t="shared" si="31"/>
        <v>2018</v>
      </c>
    </row>
    <row r="967" spans="1:20" x14ac:dyDescent="0.3">
      <c r="A967">
        <v>966</v>
      </c>
      <c r="B967" t="s">
        <v>2923</v>
      </c>
      <c r="C967" s="1">
        <v>43347</v>
      </c>
      <c r="D967" s="1">
        <v>43408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3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  <c r="S967" t="str">
        <f t="shared" si="30"/>
        <v>Sep</v>
      </c>
      <c r="T967">
        <f t="shared" si="31"/>
        <v>2018</v>
      </c>
    </row>
    <row r="968" spans="1:20" x14ac:dyDescent="0.3">
      <c r="A968">
        <v>967</v>
      </c>
      <c r="B968" t="s">
        <v>2923</v>
      </c>
      <c r="C968" s="1">
        <v>43347</v>
      </c>
      <c r="D968" s="1">
        <v>43408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3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  <c r="S968" t="str">
        <f t="shared" si="30"/>
        <v>Sep</v>
      </c>
      <c r="T968">
        <f t="shared" si="31"/>
        <v>2018</v>
      </c>
    </row>
    <row r="969" spans="1:20" x14ac:dyDescent="0.3">
      <c r="A969">
        <v>968</v>
      </c>
      <c r="B969" t="s">
        <v>2923</v>
      </c>
      <c r="C969" s="1">
        <v>43347</v>
      </c>
      <c r="D969" s="1">
        <v>43408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3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  <c r="S969" t="str">
        <f t="shared" si="30"/>
        <v>Sep</v>
      </c>
      <c r="T969">
        <f t="shared" si="31"/>
        <v>2018</v>
      </c>
    </row>
    <row r="970" spans="1:20" x14ac:dyDescent="0.3">
      <c r="A970">
        <v>969</v>
      </c>
      <c r="B970" t="s">
        <v>2923</v>
      </c>
      <c r="C970" s="1">
        <v>43347</v>
      </c>
      <c r="D970" s="1">
        <v>43408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3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  <c r="S970" t="str">
        <f t="shared" si="30"/>
        <v>Sep</v>
      </c>
      <c r="T970">
        <f t="shared" si="31"/>
        <v>2018</v>
      </c>
    </row>
    <row r="971" spans="1:20" x14ac:dyDescent="0.3">
      <c r="A971">
        <v>970</v>
      </c>
      <c r="B971" t="s">
        <v>2923</v>
      </c>
      <c r="C971" s="1">
        <v>43347</v>
      </c>
      <c r="D971" s="1">
        <v>43408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3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  <c r="S971" t="str">
        <f t="shared" si="30"/>
        <v>Sep</v>
      </c>
      <c r="T971">
        <f t="shared" si="31"/>
        <v>2018</v>
      </c>
    </row>
    <row r="972" spans="1:20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3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  <c r="S972" t="str">
        <f t="shared" si="30"/>
        <v>Jan</v>
      </c>
      <c r="T972">
        <f t="shared" si="31"/>
        <v>2015</v>
      </c>
    </row>
    <row r="973" spans="1:20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  <c r="S973" t="str">
        <f t="shared" si="30"/>
        <v>Jan</v>
      </c>
      <c r="T973">
        <f t="shared" si="31"/>
        <v>2015</v>
      </c>
    </row>
    <row r="974" spans="1:20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3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  <c r="S974" t="str">
        <f t="shared" si="30"/>
        <v>Jan</v>
      </c>
      <c r="T974">
        <f t="shared" si="31"/>
        <v>2015</v>
      </c>
    </row>
    <row r="975" spans="1:20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3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  <c r="S975" t="str">
        <f t="shared" si="30"/>
        <v>Jan</v>
      </c>
      <c r="T975">
        <f t="shared" si="31"/>
        <v>2015</v>
      </c>
    </row>
    <row r="976" spans="1:20" x14ac:dyDescent="0.3">
      <c r="A976">
        <v>975</v>
      </c>
      <c r="B976" t="s">
        <v>2937</v>
      </c>
      <c r="C976" s="1">
        <v>43230</v>
      </c>
      <c r="D976" s="1">
        <v>43322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3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  <c r="S976" t="str">
        <f t="shared" si="30"/>
        <v>May</v>
      </c>
      <c r="T976">
        <f t="shared" si="31"/>
        <v>2018</v>
      </c>
    </row>
    <row r="977" spans="1:20" x14ac:dyDescent="0.3">
      <c r="A977">
        <v>976</v>
      </c>
      <c r="B977" t="s">
        <v>2937</v>
      </c>
      <c r="C977" s="1">
        <v>43230</v>
      </c>
      <c r="D977" s="1">
        <v>43322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3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  <c r="S977" t="str">
        <f t="shared" si="30"/>
        <v>May</v>
      </c>
      <c r="T977">
        <f t="shared" si="31"/>
        <v>2018</v>
      </c>
    </row>
    <row r="978" spans="1:20" x14ac:dyDescent="0.3">
      <c r="A978">
        <v>977</v>
      </c>
      <c r="B978" t="s">
        <v>2938</v>
      </c>
      <c r="C978" s="1">
        <v>43350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3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  <c r="S978" t="str">
        <f t="shared" si="30"/>
        <v>Sep</v>
      </c>
      <c r="T978">
        <f t="shared" si="31"/>
        <v>2018</v>
      </c>
    </row>
    <row r="979" spans="1:20" x14ac:dyDescent="0.3">
      <c r="A979">
        <v>978</v>
      </c>
      <c r="B979" t="s">
        <v>2941</v>
      </c>
      <c r="C979" s="1">
        <v>43282</v>
      </c>
      <c r="D979" s="1">
        <v>43374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3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  <c r="S979" t="str">
        <f t="shared" si="30"/>
        <v>Jul</v>
      </c>
      <c r="T979">
        <f t="shared" si="31"/>
        <v>2018</v>
      </c>
    </row>
    <row r="980" spans="1:20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3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  <c r="S980" t="str">
        <f t="shared" si="30"/>
        <v>May</v>
      </c>
      <c r="T980">
        <f t="shared" si="31"/>
        <v>2017</v>
      </c>
    </row>
    <row r="981" spans="1:20" x14ac:dyDescent="0.3">
      <c r="A981">
        <v>980</v>
      </c>
      <c r="B981" t="s">
        <v>2945</v>
      </c>
      <c r="C981" s="1">
        <v>42625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3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  <c r="S981" t="str">
        <f t="shared" si="30"/>
        <v>Sep</v>
      </c>
      <c r="T981">
        <f t="shared" si="31"/>
        <v>2016</v>
      </c>
    </row>
    <row r="982" spans="1:20" x14ac:dyDescent="0.3">
      <c r="A982">
        <v>981</v>
      </c>
      <c r="B982" t="s">
        <v>2948</v>
      </c>
      <c r="C982" s="1">
        <v>42804</v>
      </c>
      <c r="D982" s="1">
        <v>42957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3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  <c r="S982" t="str">
        <f t="shared" si="30"/>
        <v>Mar</v>
      </c>
      <c r="T982">
        <f t="shared" si="31"/>
        <v>2017</v>
      </c>
    </row>
    <row r="983" spans="1:20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  <c r="S983" t="str">
        <f t="shared" si="30"/>
        <v>Nov</v>
      </c>
      <c r="T983">
        <f t="shared" si="31"/>
        <v>2015</v>
      </c>
    </row>
    <row r="984" spans="1:20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3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  <c r="S984" t="str">
        <f t="shared" si="30"/>
        <v>Nov</v>
      </c>
      <c r="T984">
        <f t="shared" si="31"/>
        <v>2015</v>
      </c>
    </row>
    <row r="985" spans="1:20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3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  <c r="S985" t="str">
        <f t="shared" si="30"/>
        <v>Nov</v>
      </c>
      <c r="T985">
        <f t="shared" si="31"/>
        <v>2015</v>
      </c>
    </row>
    <row r="986" spans="1:20" x14ac:dyDescent="0.3">
      <c r="A986">
        <v>985</v>
      </c>
      <c r="B986" t="s">
        <v>2956</v>
      </c>
      <c r="C986" s="1">
        <v>43372</v>
      </c>
      <c r="D986" s="1">
        <v>43230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3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  <c r="S986" t="str">
        <f t="shared" si="30"/>
        <v>Sep</v>
      </c>
      <c r="T986">
        <f t="shared" si="31"/>
        <v>2018</v>
      </c>
    </row>
    <row r="987" spans="1:20" x14ac:dyDescent="0.3">
      <c r="A987">
        <v>986</v>
      </c>
      <c r="B987" t="s">
        <v>2956</v>
      </c>
      <c r="C987" s="1">
        <v>43372</v>
      </c>
      <c r="D987" s="1">
        <v>43230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3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  <c r="S987" t="str">
        <f t="shared" si="30"/>
        <v>Sep</v>
      </c>
      <c r="T987">
        <f t="shared" si="31"/>
        <v>2018</v>
      </c>
    </row>
    <row r="988" spans="1:20" x14ac:dyDescent="0.3">
      <c r="A988">
        <v>987</v>
      </c>
      <c r="B988" t="s">
        <v>2956</v>
      </c>
      <c r="C988" s="1">
        <v>43372</v>
      </c>
      <c r="D988" s="1">
        <v>43230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3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  <c r="S988" t="str">
        <f t="shared" si="30"/>
        <v>Sep</v>
      </c>
      <c r="T988">
        <f t="shared" si="31"/>
        <v>2018</v>
      </c>
    </row>
    <row r="989" spans="1:20" x14ac:dyDescent="0.3">
      <c r="A989">
        <v>988</v>
      </c>
      <c r="B989" t="s">
        <v>2963</v>
      </c>
      <c r="C989" s="1">
        <v>42646</v>
      </c>
      <c r="D989" s="1">
        <v>42646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3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  <c r="S989" t="str">
        <f t="shared" si="30"/>
        <v>Oct</v>
      </c>
      <c r="T989">
        <f t="shared" si="31"/>
        <v>2016</v>
      </c>
    </row>
    <row r="990" spans="1:20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3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  <c r="S990" t="str">
        <f t="shared" si="30"/>
        <v>May</v>
      </c>
      <c r="T990">
        <f t="shared" si="31"/>
        <v>2018</v>
      </c>
    </row>
    <row r="991" spans="1:20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3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  <c r="S991" t="str">
        <f t="shared" si="30"/>
        <v>May</v>
      </c>
      <c r="T991">
        <f t="shared" si="31"/>
        <v>2018</v>
      </c>
    </row>
    <row r="992" spans="1:20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3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  <c r="S992" t="str">
        <f t="shared" si="30"/>
        <v>Mar</v>
      </c>
      <c r="T992">
        <f t="shared" si="31"/>
        <v>2016</v>
      </c>
    </row>
    <row r="993" spans="1:20" x14ac:dyDescent="0.3">
      <c r="A993">
        <v>992</v>
      </c>
      <c r="B993" t="s">
        <v>2974</v>
      </c>
      <c r="C993" s="1">
        <v>42987</v>
      </c>
      <c r="D993" s="1">
        <v>43048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  <c r="S993" t="str">
        <f t="shared" si="30"/>
        <v>Sep</v>
      </c>
      <c r="T993">
        <f t="shared" si="31"/>
        <v>2017</v>
      </c>
    </row>
    <row r="994" spans="1:20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3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  <c r="S994" t="str">
        <f t="shared" si="30"/>
        <v>Aug</v>
      </c>
      <c r="T994">
        <f t="shared" si="31"/>
        <v>2017</v>
      </c>
    </row>
    <row r="995" spans="1:20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3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  <c r="S995" t="str">
        <f t="shared" si="30"/>
        <v>Aug</v>
      </c>
      <c r="T995">
        <f t="shared" si="31"/>
        <v>2017</v>
      </c>
    </row>
    <row r="996" spans="1:20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3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  <c r="S996" t="str">
        <f t="shared" si="30"/>
        <v>May</v>
      </c>
      <c r="T996">
        <f t="shared" si="31"/>
        <v>2015</v>
      </c>
    </row>
    <row r="997" spans="1:20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3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  <c r="S997" t="str">
        <f t="shared" si="30"/>
        <v>May</v>
      </c>
      <c r="T997">
        <f t="shared" si="31"/>
        <v>2015</v>
      </c>
    </row>
    <row r="998" spans="1:20" x14ac:dyDescent="0.3">
      <c r="A998">
        <v>997</v>
      </c>
      <c r="B998" t="s">
        <v>2985</v>
      </c>
      <c r="C998" s="1">
        <v>42671</v>
      </c>
      <c r="D998" s="1">
        <v>42440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3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  <c r="S998" t="str">
        <f t="shared" si="30"/>
        <v>Oct</v>
      </c>
      <c r="T998">
        <f t="shared" si="31"/>
        <v>2016</v>
      </c>
    </row>
    <row r="999" spans="1:20" x14ac:dyDescent="0.3">
      <c r="A999">
        <v>998</v>
      </c>
      <c r="B999" t="s">
        <v>2985</v>
      </c>
      <c r="C999" s="1">
        <v>42671</v>
      </c>
      <c r="D999" s="1">
        <v>42440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3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  <c r="S999" t="str">
        <f t="shared" si="30"/>
        <v>Oct</v>
      </c>
      <c r="T999">
        <f t="shared" si="31"/>
        <v>2016</v>
      </c>
    </row>
    <row r="1000" spans="1:20" x14ac:dyDescent="0.3">
      <c r="A1000">
        <v>999</v>
      </c>
      <c r="B1000" t="s">
        <v>2985</v>
      </c>
      <c r="C1000" s="1">
        <v>42671</v>
      </c>
      <c r="D1000" s="1">
        <v>42440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3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  <c r="S1000" t="str">
        <f t="shared" si="30"/>
        <v>Oct</v>
      </c>
      <c r="T1000">
        <f t="shared" si="31"/>
        <v>2016</v>
      </c>
    </row>
    <row r="1001" spans="1:20" x14ac:dyDescent="0.3">
      <c r="A1001">
        <v>1000</v>
      </c>
      <c r="B1001" t="s">
        <v>2985</v>
      </c>
      <c r="C1001" s="1">
        <v>42671</v>
      </c>
      <c r="D1001" s="1">
        <v>42440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3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  <c r="S1001" t="str">
        <f t="shared" si="30"/>
        <v>Oct</v>
      </c>
      <c r="T1001">
        <f t="shared" si="31"/>
        <v>2016</v>
      </c>
    </row>
    <row r="1002" spans="1:20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3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  <c r="S1002" t="str">
        <f t="shared" si="30"/>
        <v>Nov</v>
      </c>
      <c r="T1002">
        <f t="shared" si="31"/>
        <v>2017</v>
      </c>
    </row>
    <row r="1003" spans="1:20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  <c r="S1003" t="str">
        <f t="shared" si="30"/>
        <v>Jul</v>
      </c>
      <c r="T1003">
        <f t="shared" si="31"/>
        <v>2016</v>
      </c>
    </row>
    <row r="1004" spans="1:20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3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  <c r="S1004" t="str">
        <f t="shared" si="30"/>
        <v>Jul</v>
      </c>
      <c r="T1004">
        <f t="shared" si="31"/>
        <v>2016</v>
      </c>
    </row>
    <row r="1005" spans="1:20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3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  <c r="S1005" t="str">
        <f t="shared" si="30"/>
        <v>Jul</v>
      </c>
      <c r="T1005">
        <f t="shared" si="31"/>
        <v>2016</v>
      </c>
    </row>
    <row r="1006" spans="1:20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3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  <c r="S1006" t="str">
        <f t="shared" si="30"/>
        <v>Aug</v>
      </c>
      <c r="T1006">
        <f t="shared" si="31"/>
        <v>2016</v>
      </c>
    </row>
    <row r="1007" spans="1:20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3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  <c r="S1007" t="str">
        <f t="shared" si="30"/>
        <v>Nov</v>
      </c>
      <c r="T1007">
        <f t="shared" si="31"/>
        <v>2016</v>
      </c>
    </row>
    <row r="1008" spans="1:20" x14ac:dyDescent="0.3">
      <c r="A1008">
        <v>1007</v>
      </c>
      <c r="B1008" t="s">
        <v>3005</v>
      </c>
      <c r="C1008" s="1">
        <v>42532</v>
      </c>
      <c r="D1008" s="1">
        <v>42624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3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  <c r="S1008" t="str">
        <f t="shared" si="30"/>
        <v>Jun</v>
      </c>
      <c r="T1008">
        <f t="shared" si="31"/>
        <v>2016</v>
      </c>
    </row>
    <row r="1009" spans="1:20" x14ac:dyDescent="0.3">
      <c r="A1009">
        <v>1008</v>
      </c>
      <c r="B1009" t="s">
        <v>3005</v>
      </c>
      <c r="C1009" s="1">
        <v>42532</v>
      </c>
      <c r="D1009" s="1">
        <v>42624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3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  <c r="S1009" t="str">
        <f t="shared" si="30"/>
        <v>Jun</v>
      </c>
      <c r="T1009">
        <f t="shared" si="31"/>
        <v>2016</v>
      </c>
    </row>
    <row r="1010" spans="1:20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3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  <c r="S1010" t="str">
        <f t="shared" si="30"/>
        <v>Dec</v>
      </c>
      <c r="T1010">
        <f t="shared" si="31"/>
        <v>2018</v>
      </c>
    </row>
    <row r="1011" spans="1:20" x14ac:dyDescent="0.3">
      <c r="A1011">
        <v>1010</v>
      </c>
      <c r="B1011" t="s">
        <v>3011</v>
      </c>
      <c r="C1011" s="1">
        <v>43108</v>
      </c>
      <c r="D1011" s="1">
        <v>43167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3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  <c r="S1011" t="str">
        <f t="shared" si="30"/>
        <v>Jan</v>
      </c>
      <c r="T1011">
        <f t="shared" si="31"/>
        <v>2018</v>
      </c>
    </row>
    <row r="1012" spans="1:20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3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  <c r="S1012" t="str">
        <f t="shared" si="30"/>
        <v>Nov</v>
      </c>
      <c r="T1012">
        <f t="shared" si="31"/>
        <v>2015</v>
      </c>
    </row>
    <row r="1013" spans="1:20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  <c r="S1013" t="str">
        <f t="shared" si="30"/>
        <v>Jun</v>
      </c>
      <c r="T1013">
        <f t="shared" si="31"/>
        <v>2018</v>
      </c>
    </row>
    <row r="1014" spans="1:20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3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  <c r="S1014" t="str">
        <f t="shared" si="30"/>
        <v>Jun</v>
      </c>
      <c r="T1014">
        <f t="shared" si="31"/>
        <v>2018</v>
      </c>
    </row>
    <row r="1015" spans="1:20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3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  <c r="S1015" t="str">
        <f t="shared" si="30"/>
        <v>Dec</v>
      </c>
      <c r="T1015">
        <f t="shared" si="31"/>
        <v>2016</v>
      </c>
    </row>
    <row r="1016" spans="1:20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3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  <c r="S1016" t="str">
        <f t="shared" si="30"/>
        <v>Dec</v>
      </c>
      <c r="T1016">
        <f t="shared" si="31"/>
        <v>2016</v>
      </c>
    </row>
    <row r="1017" spans="1:20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3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  <c r="S1017" t="str">
        <f t="shared" si="30"/>
        <v>Sep</v>
      </c>
      <c r="T1017">
        <f t="shared" si="31"/>
        <v>2016</v>
      </c>
    </row>
    <row r="1018" spans="1:20" x14ac:dyDescent="0.3">
      <c r="A1018">
        <v>1017</v>
      </c>
      <c r="B1018" t="s">
        <v>3027</v>
      </c>
      <c r="C1018" s="1">
        <v>42528</v>
      </c>
      <c r="D1018" s="1">
        <v>42650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3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  <c r="S1018" t="str">
        <f t="shared" si="30"/>
        <v>Jun</v>
      </c>
      <c r="T1018">
        <f t="shared" si="31"/>
        <v>2016</v>
      </c>
    </row>
    <row r="1019" spans="1:20" x14ac:dyDescent="0.3">
      <c r="A1019">
        <v>1018</v>
      </c>
      <c r="B1019" t="s">
        <v>3027</v>
      </c>
      <c r="C1019" s="1">
        <v>42528</v>
      </c>
      <c r="D1019" s="1">
        <v>42650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3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  <c r="S1019" t="str">
        <f t="shared" si="30"/>
        <v>Jun</v>
      </c>
      <c r="T1019">
        <f t="shared" si="31"/>
        <v>2016</v>
      </c>
    </row>
    <row r="1020" spans="1:20" x14ac:dyDescent="0.3">
      <c r="A1020">
        <v>1019</v>
      </c>
      <c r="B1020" t="s">
        <v>3027</v>
      </c>
      <c r="C1020" s="1">
        <v>42528</v>
      </c>
      <c r="D1020" s="1">
        <v>42650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3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  <c r="S1020" t="str">
        <f t="shared" si="30"/>
        <v>Jun</v>
      </c>
      <c r="T1020">
        <f t="shared" si="31"/>
        <v>2016</v>
      </c>
    </row>
    <row r="1021" spans="1:20" x14ac:dyDescent="0.3">
      <c r="A1021">
        <v>1020</v>
      </c>
      <c r="B1021" t="s">
        <v>3027</v>
      </c>
      <c r="C1021" s="1">
        <v>42528</v>
      </c>
      <c r="D1021" s="1">
        <v>42650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3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  <c r="S1021" t="str">
        <f t="shared" si="30"/>
        <v>Jun</v>
      </c>
      <c r="T1021">
        <f t="shared" si="31"/>
        <v>2016</v>
      </c>
    </row>
    <row r="1022" spans="1:20" x14ac:dyDescent="0.3">
      <c r="A1022">
        <v>1021</v>
      </c>
      <c r="B1022" t="s">
        <v>3036</v>
      </c>
      <c r="C1022" s="1">
        <v>42487</v>
      </c>
      <c r="D1022" s="1">
        <v>42434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3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  <c r="S1022" t="str">
        <f t="shared" si="30"/>
        <v>Apr</v>
      </c>
      <c r="T1022">
        <f t="shared" si="31"/>
        <v>2016</v>
      </c>
    </row>
    <row r="1023" spans="1:20" x14ac:dyDescent="0.3">
      <c r="A1023">
        <v>1022</v>
      </c>
      <c r="B1023" t="s">
        <v>3036</v>
      </c>
      <c r="C1023" s="1">
        <v>42487</v>
      </c>
      <c r="D1023" s="1">
        <v>42434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  <c r="S1023" t="str">
        <f t="shared" si="30"/>
        <v>Apr</v>
      </c>
      <c r="T1023">
        <f t="shared" si="31"/>
        <v>2016</v>
      </c>
    </row>
    <row r="1024" spans="1:20" x14ac:dyDescent="0.3">
      <c r="A1024">
        <v>1023</v>
      </c>
      <c r="B1024" t="s">
        <v>3036</v>
      </c>
      <c r="C1024" s="1">
        <v>42487</v>
      </c>
      <c r="D1024" s="1">
        <v>42434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3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  <c r="S1024" t="str">
        <f t="shared" si="30"/>
        <v>Apr</v>
      </c>
      <c r="T1024">
        <f t="shared" si="31"/>
        <v>2016</v>
      </c>
    </row>
    <row r="1025" spans="1:20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3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  <c r="S1025" t="str">
        <f t="shared" si="30"/>
        <v>Jun</v>
      </c>
      <c r="T1025">
        <f t="shared" si="31"/>
        <v>2016</v>
      </c>
    </row>
    <row r="1026" spans="1:20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3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  <c r="S1026" t="str">
        <f t="shared" si="30"/>
        <v>Dec</v>
      </c>
      <c r="T1026">
        <f t="shared" si="31"/>
        <v>2018</v>
      </c>
    </row>
    <row r="1027" spans="1:20" x14ac:dyDescent="0.3">
      <c r="A1027">
        <v>1026</v>
      </c>
      <c r="B1027" t="s">
        <v>3052</v>
      </c>
      <c r="C1027" s="1">
        <v>43040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3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  <c r="S1027" t="str">
        <f t="shared" ref="S1027:S1090" si="32">TEXT(C1027,"mmm")</f>
        <v>Nov</v>
      </c>
      <c r="T1027">
        <f t="shared" ref="T1027:T1090" si="33">YEAR(C1027)</f>
        <v>2017</v>
      </c>
    </row>
    <row r="1028" spans="1:20" x14ac:dyDescent="0.3">
      <c r="A1028">
        <v>1027</v>
      </c>
      <c r="B1028" t="s">
        <v>3052</v>
      </c>
      <c r="C1028" s="1">
        <v>43040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3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  <c r="S1028" t="str">
        <f t="shared" si="32"/>
        <v>Nov</v>
      </c>
      <c r="T1028">
        <f t="shared" si="33"/>
        <v>2017</v>
      </c>
    </row>
    <row r="1029" spans="1:20" x14ac:dyDescent="0.3">
      <c r="A1029">
        <v>1028</v>
      </c>
      <c r="B1029" t="s">
        <v>3052</v>
      </c>
      <c r="C1029" s="1">
        <v>43040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3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  <c r="S1029" t="str">
        <f t="shared" si="32"/>
        <v>Nov</v>
      </c>
      <c r="T1029">
        <f t="shared" si="33"/>
        <v>2017</v>
      </c>
    </row>
    <row r="1030" spans="1:20" x14ac:dyDescent="0.3">
      <c r="A1030">
        <v>1029</v>
      </c>
      <c r="B1030" t="s">
        <v>3061</v>
      </c>
      <c r="C1030" s="1">
        <v>42315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3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  <c r="S1030" t="str">
        <f t="shared" si="32"/>
        <v>Nov</v>
      </c>
      <c r="T1030">
        <f t="shared" si="33"/>
        <v>2015</v>
      </c>
    </row>
    <row r="1031" spans="1:20" x14ac:dyDescent="0.3">
      <c r="A1031">
        <v>1030</v>
      </c>
      <c r="B1031" t="s">
        <v>3061</v>
      </c>
      <c r="C1031" s="1">
        <v>42315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3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  <c r="S1031" t="str">
        <f t="shared" si="32"/>
        <v>Nov</v>
      </c>
      <c r="T1031">
        <f t="shared" si="33"/>
        <v>2015</v>
      </c>
    </row>
    <row r="1032" spans="1:20" x14ac:dyDescent="0.3">
      <c r="A1032">
        <v>1031</v>
      </c>
      <c r="B1032" t="s">
        <v>3061</v>
      </c>
      <c r="C1032" s="1">
        <v>42315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3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  <c r="S1032" t="str">
        <f t="shared" si="32"/>
        <v>Nov</v>
      </c>
      <c r="T1032">
        <f t="shared" si="33"/>
        <v>2015</v>
      </c>
    </row>
    <row r="1033" spans="1:20" x14ac:dyDescent="0.3">
      <c r="A1033">
        <v>1032</v>
      </c>
      <c r="B1033" t="s">
        <v>3061</v>
      </c>
      <c r="C1033" s="1">
        <v>42315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  <c r="S1033" t="str">
        <f t="shared" si="32"/>
        <v>Nov</v>
      </c>
      <c r="T1033">
        <f t="shared" si="33"/>
        <v>2015</v>
      </c>
    </row>
    <row r="1034" spans="1:20" x14ac:dyDescent="0.3">
      <c r="A1034">
        <v>1033</v>
      </c>
      <c r="B1034" t="s">
        <v>3061</v>
      </c>
      <c r="C1034" s="1">
        <v>42315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3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  <c r="S1034" t="str">
        <f t="shared" si="32"/>
        <v>Nov</v>
      </c>
      <c r="T1034">
        <f t="shared" si="33"/>
        <v>2015</v>
      </c>
    </row>
    <row r="1035" spans="1:20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3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  <c r="S1035" t="str">
        <f t="shared" si="32"/>
        <v>Nov</v>
      </c>
      <c r="T1035">
        <f t="shared" si="33"/>
        <v>2017</v>
      </c>
    </row>
    <row r="1036" spans="1:20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3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  <c r="S1036" t="str">
        <f t="shared" si="32"/>
        <v>Nov</v>
      </c>
      <c r="T1036">
        <f t="shared" si="33"/>
        <v>2017</v>
      </c>
    </row>
    <row r="1037" spans="1:20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3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  <c r="S1037" t="str">
        <f t="shared" si="32"/>
        <v>Nov</v>
      </c>
      <c r="T1037">
        <f t="shared" si="33"/>
        <v>2017</v>
      </c>
    </row>
    <row r="1038" spans="1:20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3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  <c r="S1038" t="str">
        <f t="shared" si="32"/>
        <v>Apr</v>
      </c>
      <c r="T1038">
        <f t="shared" si="33"/>
        <v>2017</v>
      </c>
    </row>
    <row r="1039" spans="1:20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3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  <c r="S1039" t="str">
        <f t="shared" si="32"/>
        <v>Jun</v>
      </c>
      <c r="T1039">
        <f t="shared" si="33"/>
        <v>2016</v>
      </c>
    </row>
    <row r="1040" spans="1:20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3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  <c r="S1040" t="str">
        <f t="shared" si="32"/>
        <v>Nov</v>
      </c>
      <c r="T1040">
        <f t="shared" si="33"/>
        <v>2018</v>
      </c>
    </row>
    <row r="1041" spans="1:20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3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  <c r="S1041" t="str">
        <f t="shared" si="32"/>
        <v>Nov</v>
      </c>
      <c r="T1041">
        <f t="shared" si="33"/>
        <v>2018</v>
      </c>
    </row>
    <row r="1042" spans="1:20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3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  <c r="S1042" t="str">
        <f t="shared" si="32"/>
        <v>Mar</v>
      </c>
      <c r="T1042">
        <f t="shared" si="33"/>
        <v>2017</v>
      </c>
    </row>
    <row r="1043" spans="1:20" x14ac:dyDescent="0.3">
      <c r="A1043">
        <v>1042</v>
      </c>
      <c r="B1043" t="s">
        <v>3090</v>
      </c>
      <c r="C1043" s="1">
        <v>42895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  <c r="S1043" t="str">
        <f t="shared" si="32"/>
        <v>Jun</v>
      </c>
      <c r="T1043">
        <f t="shared" si="33"/>
        <v>2017</v>
      </c>
    </row>
    <row r="1044" spans="1:20" x14ac:dyDescent="0.3">
      <c r="A1044">
        <v>1043</v>
      </c>
      <c r="B1044" t="s">
        <v>3090</v>
      </c>
      <c r="C1044" s="1">
        <v>42895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3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  <c r="S1044" t="str">
        <f t="shared" si="32"/>
        <v>Jun</v>
      </c>
      <c r="T1044">
        <f t="shared" si="33"/>
        <v>2017</v>
      </c>
    </row>
    <row r="1045" spans="1:20" x14ac:dyDescent="0.3">
      <c r="A1045">
        <v>1044</v>
      </c>
      <c r="B1045" t="s">
        <v>3097</v>
      </c>
      <c r="C1045" s="1">
        <v>43350</v>
      </c>
      <c r="D1045" s="1">
        <v>43441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3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  <c r="S1045" t="str">
        <f t="shared" si="32"/>
        <v>Sep</v>
      </c>
      <c r="T1045">
        <f t="shared" si="33"/>
        <v>2018</v>
      </c>
    </row>
    <row r="1046" spans="1:20" x14ac:dyDescent="0.3">
      <c r="A1046">
        <v>1045</v>
      </c>
      <c r="B1046" t="s">
        <v>3097</v>
      </c>
      <c r="C1046" s="1">
        <v>43350</v>
      </c>
      <c r="D1046" s="1">
        <v>43441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3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  <c r="S1046" t="str">
        <f t="shared" si="32"/>
        <v>Sep</v>
      </c>
      <c r="T1046">
        <f t="shared" si="33"/>
        <v>2018</v>
      </c>
    </row>
    <row r="1047" spans="1:20" x14ac:dyDescent="0.3">
      <c r="A1047">
        <v>1046</v>
      </c>
      <c r="B1047" t="s">
        <v>3104</v>
      </c>
      <c r="C1047" s="1">
        <v>43444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3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  <c r="S1047" t="str">
        <f t="shared" si="32"/>
        <v>Dec</v>
      </c>
      <c r="T1047">
        <f t="shared" si="33"/>
        <v>2018</v>
      </c>
    </row>
    <row r="1048" spans="1:20" x14ac:dyDescent="0.3">
      <c r="A1048">
        <v>1047</v>
      </c>
      <c r="B1048" t="s">
        <v>3108</v>
      </c>
      <c r="C1048" s="1">
        <v>42950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3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  <c r="S1048" t="str">
        <f t="shared" si="32"/>
        <v>Aug</v>
      </c>
      <c r="T1048">
        <f t="shared" si="33"/>
        <v>2017</v>
      </c>
    </row>
    <row r="1049" spans="1:20" x14ac:dyDescent="0.3">
      <c r="A1049">
        <v>1048</v>
      </c>
      <c r="B1049" t="s">
        <v>3108</v>
      </c>
      <c r="C1049" s="1">
        <v>42950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3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  <c r="S1049" t="str">
        <f t="shared" si="32"/>
        <v>Aug</v>
      </c>
      <c r="T1049">
        <f t="shared" si="33"/>
        <v>2017</v>
      </c>
    </row>
    <row r="1050" spans="1:20" x14ac:dyDescent="0.3">
      <c r="A1050">
        <v>1049</v>
      </c>
      <c r="B1050" t="s">
        <v>3109</v>
      </c>
      <c r="C1050" s="1">
        <v>42151</v>
      </c>
      <c r="D1050" s="1">
        <v>42010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3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  <c r="S1050" t="str">
        <f t="shared" si="32"/>
        <v>May</v>
      </c>
      <c r="T1050">
        <f t="shared" si="33"/>
        <v>2015</v>
      </c>
    </row>
    <row r="1051" spans="1:20" x14ac:dyDescent="0.3">
      <c r="A1051">
        <v>1050</v>
      </c>
      <c r="B1051" t="s">
        <v>3109</v>
      </c>
      <c r="C1051" s="1">
        <v>42151</v>
      </c>
      <c r="D1051" s="1">
        <v>42010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3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  <c r="S1051" t="str">
        <f t="shared" si="32"/>
        <v>May</v>
      </c>
      <c r="T1051">
        <f t="shared" si="33"/>
        <v>2015</v>
      </c>
    </row>
    <row r="1052" spans="1:20" x14ac:dyDescent="0.3">
      <c r="A1052">
        <v>1051</v>
      </c>
      <c r="B1052" t="s">
        <v>3110</v>
      </c>
      <c r="C1052" s="1">
        <v>42436</v>
      </c>
      <c r="D1052" s="1">
        <v>42497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3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  <c r="S1052" t="str">
        <f t="shared" si="32"/>
        <v>Mar</v>
      </c>
      <c r="T1052">
        <f t="shared" si="33"/>
        <v>2016</v>
      </c>
    </row>
    <row r="1053" spans="1:20" x14ac:dyDescent="0.3">
      <c r="A1053">
        <v>1052</v>
      </c>
      <c r="B1053" t="s">
        <v>3110</v>
      </c>
      <c r="C1053" s="1">
        <v>42436</v>
      </c>
      <c r="D1053" s="1">
        <v>42497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  <c r="S1053" t="str">
        <f t="shared" si="32"/>
        <v>Mar</v>
      </c>
      <c r="T1053">
        <f t="shared" si="33"/>
        <v>2016</v>
      </c>
    </row>
    <row r="1054" spans="1:20" x14ac:dyDescent="0.3">
      <c r="A1054">
        <v>1053</v>
      </c>
      <c r="B1054" t="s">
        <v>3110</v>
      </c>
      <c r="C1054" s="1">
        <v>42436</v>
      </c>
      <c r="D1054" s="1">
        <v>42497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3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  <c r="S1054" t="str">
        <f t="shared" si="32"/>
        <v>Mar</v>
      </c>
      <c r="T1054">
        <f t="shared" si="33"/>
        <v>2016</v>
      </c>
    </row>
    <row r="1055" spans="1:20" x14ac:dyDescent="0.3">
      <c r="A1055">
        <v>1054</v>
      </c>
      <c r="B1055" t="s">
        <v>3119</v>
      </c>
      <c r="C1055" s="1">
        <v>42464</v>
      </c>
      <c r="D1055" s="1">
        <v>42586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3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  <c r="S1055" t="str">
        <f t="shared" si="32"/>
        <v>Apr</v>
      </c>
      <c r="T1055">
        <f t="shared" si="33"/>
        <v>2016</v>
      </c>
    </row>
    <row r="1056" spans="1:20" x14ac:dyDescent="0.3">
      <c r="A1056">
        <v>1055</v>
      </c>
      <c r="B1056" t="s">
        <v>3119</v>
      </c>
      <c r="C1056" s="1">
        <v>42464</v>
      </c>
      <c r="D1056" s="1">
        <v>42586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3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  <c r="S1056" t="str">
        <f t="shared" si="32"/>
        <v>Apr</v>
      </c>
      <c r="T1056">
        <f t="shared" si="33"/>
        <v>2016</v>
      </c>
    </row>
    <row r="1057" spans="1:20" x14ac:dyDescent="0.3">
      <c r="A1057">
        <v>1056</v>
      </c>
      <c r="B1057" t="s">
        <v>3119</v>
      </c>
      <c r="C1057" s="1">
        <v>42464</v>
      </c>
      <c r="D1057" s="1">
        <v>42586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3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  <c r="S1057" t="str">
        <f t="shared" si="32"/>
        <v>Apr</v>
      </c>
      <c r="T1057">
        <f t="shared" si="33"/>
        <v>2016</v>
      </c>
    </row>
    <row r="1058" spans="1:20" x14ac:dyDescent="0.3">
      <c r="A1058">
        <v>1057</v>
      </c>
      <c r="B1058" t="s">
        <v>3119</v>
      </c>
      <c r="C1058" s="1">
        <v>42464</v>
      </c>
      <c r="D1058" s="1">
        <v>42586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3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  <c r="S1058" t="str">
        <f t="shared" si="32"/>
        <v>Apr</v>
      </c>
      <c r="T1058">
        <f t="shared" si="33"/>
        <v>2016</v>
      </c>
    </row>
    <row r="1059" spans="1:20" x14ac:dyDescent="0.3">
      <c r="A1059">
        <v>1058</v>
      </c>
      <c r="B1059" t="s">
        <v>3128</v>
      </c>
      <c r="C1059" s="1">
        <v>43385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3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  <c r="S1059" t="str">
        <f t="shared" si="32"/>
        <v>Oct</v>
      </c>
      <c r="T1059">
        <f t="shared" si="33"/>
        <v>2018</v>
      </c>
    </row>
    <row r="1060" spans="1:20" x14ac:dyDescent="0.3">
      <c r="A1060">
        <v>1059</v>
      </c>
      <c r="B1060" t="s">
        <v>3128</v>
      </c>
      <c r="C1060" s="1">
        <v>43385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3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  <c r="S1060" t="str">
        <f t="shared" si="32"/>
        <v>Oct</v>
      </c>
      <c r="T1060">
        <f t="shared" si="33"/>
        <v>2018</v>
      </c>
    </row>
    <row r="1061" spans="1:20" x14ac:dyDescent="0.3">
      <c r="A1061">
        <v>1060</v>
      </c>
      <c r="B1061" t="s">
        <v>3133</v>
      </c>
      <c r="C1061" s="1">
        <v>43063</v>
      </c>
      <c r="D1061" s="1">
        <v>42747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3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  <c r="S1061" t="str">
        <f t="shared" si="32"/>
        <v>Nov</v>
      </c>
      <c r="T1061">
        <f t="shared" si="33"/>
        <v>2017</v>
      </c>
    </row>
    <row r="1062" spans="1:20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3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  <c r="S1062" t="str">
        <f t="shared" si="32"/>
        <v>Mar</v>
      </c>
      <c r="T1062">
        <f t="shared" si="33"/>
        <v>2016</v>
      </c>
    </row>
    <row r="1063" spans="1:20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  <c r="S1063" t="str">
        <f t="shared" si="32"/>
        <v>Apr</v>
      </c>
      <c r="T1063">
        <f t="shared" si="33"/>
        <v>2016</v>
      </c>
    </row>
    <row r="1064" spans="1:20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3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  <c r="S1064" t="str">
        <f t="shared" si="32"/>
        <v>Apr</v>
      </c>
      <c r="T1064">
        <f t="shared" si="33"/>
        <v>2016</v>
      </c>
    </row>
    <row r="1065" spans="1:20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3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  <c r="S1065" t="str">
        <f t="shared" si="32"/>
        <v>Apr</v>
      </c>
      <c r="T1065">
        <f t="shared" si="33"/>
        <v>2016</v>
      </c>
    </row>
    <row r="1066" spans="1:20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3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  <c r="S1066" t="str">
        <f t="shared" si="32"/>
        <v>Apr</v>
      </c>
      <c r="T1066">
        <f t="shared" si="33"/>
        <v>2016</v>
      </c>
    </row>
    <row r="1067" spans="1:20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3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  <c r="S1067" t="str">
        <f t="shared" si="32"/>
        <v>Apr</v>
      </c>
      <c r="T1067">
        <f t="shared" si="33"/>
        <v>2016</v>
      </c>
    </row>
    <row r="1068" spans="1:20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3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  <c r="S1068" t="str">
        <f t="shared" si="32"/>
        <v>Apr</v>
      </c>
      <c r="T1068">
        <f t="shared" si="33"/>
        <v>2016</v>
      </c>
    </row>
    <row r="1069" spans="1:20" x14ac:dyDescent="0.3">
      <c r="A1069">
        <v>1068</v>
      </c>
      <c r="B1069" t="s">
        <v>3150</v>
      </c>
      <c r="C1069" s="1">
        <v>42745</v>
      </c>
      <c r="D1069" s="1">
        <v>42776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 s="3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  <c r="S1069" t="str">
        <f t="shared" si="32"/>
        <v>Jan</v>
      </c>
      <c r="T1069">
        <f t="shared" si="33"/>
        <v>2017</v>
      </c>
    </row>
    <row r="1070" spans="1:20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 s="3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  <c r="S1070" t="str">
        <f t="shared" si="32"/>
        <v>Sep</v>
      </c>
      <c r="T1070">
        <f t="shared" si="33"/>
        <v>2018</v>
      </c>
    </row>
    <row r="1071" spans="1:20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3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  <c r="S1071" t="str">
        <f t="shared" si="32"/>
        <v>Jul</v>
      </c>
      <c r="T1071">
        <f t="shared" si="33"/>
        <v>2016</v>
      </c>
    </row>
    <row r="1072" spans="1:20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3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  <c r="S1072" t="str">
        <f t="shared" si="32"/>
        <v>Nov</v>
      </c>
      <c r="T1072">
        <f t="shared" si="33"/>
        <v>2016</v>
      </c>
    </row>
    <row r="1073" spans="1:20" x14ac:dyDescent="0.3">
      <c r="A1073">
        <v>1072</v>
      </c>
      <c r="B1073" t="s">
        <v>3161</v>
      </c>
      <c r="C1073" s="1">
        <v>42853</v>
      </c>
      <c r="D1073" s="1">
        <v>42771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  <c r="S1073" t="str">
        <f t="shared" si="32"/>
        <v>Apr</v>
      </c>
      <c r="T1073">
        <f t="shared" si="33"/>
        <v>2017</v>
      </c>
    </row>
    <row r="1074" spans="1:20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3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  <c r="S1074" t="str">
        <f t="shared" si="32"/>
        <v>Nov</v>
      </c>
      <c r="T1074">
        <f t="shared" si="33"/>
        <v>2018</v>
      </c>
    </row>
    <row r="1075" spans="1:20" x14ac:dyDescent="0.3">
      <c r="A1075">
        <v>1074</v>
      </c>
      <c r="B1075" t="s">
        <v>3169</v>
      </c>
      <c r="C1075" s="1">
        <v>43080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3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  <c r="S1075" t="str">
        <f t="shared" si="32"/>
        <v>Dec</v>
      </c>
      <c r="T1075">
        <f t="shared" si="33"/>
        <v>2017</v>
      </c>
    </row>
    <row r="1076" spans="1:20" x14ac:dyDescent="0.3">
      <c r="A1076">
        <v>1075</v>
      </c>
      <c r="B1076" t="s">
        <v>3169</v>
      </c>
      <c r="C1076" s="1">
        <v>43080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3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  <c r="S1076" t="str">
        <f t="shared" si="32"/>
        <v>Dec</v>
      </c>
      <c r="T1076">
        <f t="shared" si="33"/>
        <v>2017</v>
      </c>
    </row>
    <row r="1077" spans="1:20" x14ac:dyDescent="0.3">
      <c r="A1077">
        <v>1076</v>
      </c>
      <c r="B1077" t="s">
        <v>3169</v>
      </c>
      <c r="C1077" s="1">
        <v>43080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3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  <c r="S1077" t="str">
        <f t="shared" si="32"/>
        <v>Dec</v>
      </c>
      <c r="T1077">
        <f t="shared" si="33"/>
        <v>2017</v>
      </c>
    </row>
    <row r="1078" spans="1:20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3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  <c r="S1078" t="str">
        <f t="shared" si="32"/>
        <v>Sep</v>
      </c>
      <c r="T1078">
        <f t="shared" si="33"/>
        <v>2017</v>
      </c>
    </row>
    <row r="1079" spans="1:20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3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  <c r="S1079" t="str">
        <f t="shared" si="32"/>
        <v>Sep</v>
      </c>
      <c r="T1079">
        <f t="shared" si="33"/>
        <v>2018</v>
      </c>
    </row>
    <row r="1080" spans="1:20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3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  <c r="S1080" t="str">
        <f t="shared" si="32"/>
        <v>Sep</v>
      </c>
      <c r="T1080">
        <f t="shared" si="33"/>
        <v>2018</v>
      </c>
    </row>
    <row r="1081" spans="1:20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3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  <c r="S1081" t="str">
        <f t="shared" si="32"/>
        <v>Sep</v>
      </c>
      <c r="T1081">
        <f t="shared" si="33"/>
        <v>2018</v>
      </c>
    </row>
    <row r="1082" spans="1:20" x14ac:dyDescent="0.3">
      <c r="A1082">
        <v>1081</v>
      </c>
      <c r="B1082" t="s">
        <v>3186</v>
      </c>
      <c r="C1082" s="1">
        <v>42703</v>
      </c>
      <c r="D1082" s="1">
        <v>42472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3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  <c r="S1082" t="str">
        <f t="shared" si="32"/>
        <v>Nov</v>
      </c>
      <c r="T1082">
        <f t="shared" si="33"/>
        <v>2016</v>
      </c>
    </row>
    <row r="1083" spans="1:20" x14ac:dyDescent="0.3">
      <c r="A1083">
        <v>1082</v>
      </c>
      <c r="B1083" t="s">
        <v>3186</v>
      </c>
      <c r="C1083" s="1">
        <v>42703</v>
      </c>
      <c r="D1083" s="1">
        <v>42472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  <c r="S1083" t="str">
        <f t="shared" si="32"/>
        <v>Nov</v>
      </c>
      <c r="T1083">
        <f t="shared" si="33"/>
        <v>2016</v>
      </c>
    </row>
    <row r="1084" spans="1:20" x14ac:dyDescent="0.3">
      <c r="A1084">
        <v>1083</v>
      </c>
      <c r="B1084" t="s">
        <v>3192</v>
      </c>
      <c r="C1084" s="1">
        <v>42738</v>
      </c>
      <c r="D1084" s="1">
        <v>42858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3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  <c r="S1084" t="str">
        <f t="shared" si="32"/>
        <v>Jan</v>
      </c>
      <c r="T1084">
        <f t="shared" si="33"/>
        <v>2017</v>
      </c>
    </row>
    <row r="1085" spans="1:20" x14ac:dyDescent="0.3">
      <c r="A1085">
        <v>1084</v>
      </c>
      <c r="B1085" t="s">
        <v>3192</v>
      </c>
      <c r="C1085" s="1">
        <v>42738</v>
      </c>
      <c r="D1085" s="1">
        <v>42858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3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  <c r="S1085" t="str">
        <f t="shared" si="32"/>
        <v>Jan</v>
      </c>
      <c r="T1085">
        <f t="shared" si="33"/>
        <v>2017</v>
      </c>
    </row>
    <row r="1086" spans="1:20" x14ac:dyDescent="0.3">
      <c r="A1086">
        <v>1085</v>
      </c>
      <c r="B1086" t="s">
        <v>3192</v>
      </c>
      <c r="C1086" s="1">
        <v>42738</v>
      </c>
      <c r="D1086" s="1">
        <v>42858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3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  <c r="S1086" t="str">
        <f t="shared" si="32"/>
        <v>Jan</v>
      </c>
      <c r="T1086">
        <f t="shared" si="33"/>
        <v>2017</v>
      </c>
    </row>
    <row r="1087" spans="1:20" x14ac:dyDescent="0.3">
      <c r="A1087">
        <v>1086</v>
      </c>
      <c r="B1087" t="s">
        <v>3192</v>
      </c>
      <c r="C1087" s="1">
        <v>42738</v>
      </c>
      <c r="D1087" s="1">
        <v>42858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3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  <c r="S1087" t="str">
        <f t="shared" si="32"/>
        <v>Jan</v>
      </c>
      <c r="T1087">
        <f t="shared" si="33"/>
        <v>2017</v>
      </c>
    </row>
    <row r="1088" spans="1:20" x14ac:dyDescent="0.3">
      <c r="A1088">
        <v>1087</v>
      </c>
      <c r="B1088" t="s">
        <v>3197</v>
      </c>
      <c r="C1088" s="1">
        <v>43077</v>
      </c>
      <c r="D1088" s="1">
        <v>43077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3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  <c r="S1088" t="str">
        <f t="shared" si="32"/>
        <v>Dec</v>
      </c>
      <c r="T1088">
        <f t="shared" si="33"/>
        <v>2017</v>
      </c>
    </row>
    <row r="1089" spans="1:20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3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  <c r="S1089" t="str">
        <f t="shared" si="32"/>
        <v>Aug</v>
      </c>
      <c r="T1089">
        <f t="shared" si="33"/>
        <v>2017</v>
      </c>
    </row>
    <row r="1090" spans="1:20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3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  <c r="S1090" t="str">
        <f t="shared" si="32"/>
        <v>Aug</v>
      </c>
      <c r="T1090">
        <f t="shared" si="33"/>
        <v>2017</v>
      </c>
    </row>
    <row r="1091" spans="1:20" x14ac:dyDescent="0.3">
      <c r="A1091">
        <v>1090</v>
      </c>
      <c r="B1091" t="s">
        <v>3206</v>
      </c>
      <c r="C1091" s="1">
        <v>43196</v>
      </c>
      <c r="D1091" s="1">
        <v>43379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3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  <c r="S1091" t="str">
        <f t="shared" ref="S1091:S1154" si="34">TEXT(C1091,"mmm")</f>
        <v>Apr</v>
      </c>
      <c r="T1091">
        <f t="shared" ref="T1091:T1154" si="35">YEAR(C1091)</f>
        <v>2018</v>
      </c>
    </row>
    <row r="1092" spans="1:20" x14ac:dyDescent="0.3">
      <c r="A1092">
        <v>1091</v>
      </c>
      <c r="B1092" t="s">
        <v>3206</v>
      </c>
      <c r="C1092" s="1">
        <v>43196</v>
      </c>
      <c r="D1092" s="1">
        <v>43379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3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  <c r="S1092" t="str">
        <f t="shared" si="34"/>
        <v>Apr</v>
      </c>
      <c r="T1092">
        <f t="shared" si="35"/>
        <v>2018</v>
      </c>
    </row>
    <row r="1093" spans="1:20" x14ac:dyDescent="0.3">
      <c r="A1093">
        <v>1092</v>
      </c>
      <c r="B1093" t="s">
        <v>3209</v>
      </c>
      <c r="C1093" s="1">
        <v>42533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  <c r="S1093" t="str">
        <f t="shared" si="34"/>
        <v>Jun</v>
      </c>
      <c r="T1093">
        <f t="shared" si="35"/>
        <v>2016</v>
      </c>
    </row>
    <row r="1094" spans="1:20" x14ac:dyDescent="0.3">
      <c r="A1094">
        <v>1093</v>
      </c>
      <c r="B1094" t="s">
        <v>3209</v>
      </c>
      <c r="C1094" s="1">
        <v>42533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3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  <c r="S1094" t="str">
        <f t="shared" si="34"/>
        <v>Jun</v>
      </c>
      <c r="T1094">
        <f t="shared" si="35"/>
        <v>2016</v>
      </c>
    </row>
    <row r="1095" spans="1:20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3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  <c r="S1095" t="str">
        <f t="shared" si="34"/>
        <v>Dec</v>
      </c>
      <c r="T1095">
        <f t="shared" si="35"/>
        <v>2016</v>
      </c>
    </row>
    <row r="1096" spans="1:20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3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  <c r="S1096" t="str">
        <f t="shared" si="34"/>
        <v>Dec</v>
      </c>
      <c r="T1096">
        <f t="shared" si="35"/>
        <v>2016</v>
      </c>
    </row>
    <row r="1097" spans="1:20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3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  <c r="S1097" t="str">
        <f t="shared" si="34"/>
        <v>Jan</v>
      </c>
      <c r="T1097">
        <f t="shared" si="35"/>
        <v>2018</v>
      </c>
    </row>
    <row r="1098" spans="1:20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3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  <c r="S1098" t="str">
        <f t="shared" si="34"/>
        <v>Jan</v>
      </c>
      <c r="T1098">
        <f t="shared" si="35"/>
        <v>2018</v>
      </c>
    </row>
    <row r="1099" spans="1:20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3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  <c r="S1099" t="str">
        <f t="shared" si="34"/>
        <v>Jun</v>
      </c>
      <c r="T1099">
        <f t="shared" si="35"/>
        <v>2015</v>
      </c>
    </row>
    <row r="1100" spans="1:20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3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  <c r="S1100" t="str">
        <f t="shared" si="34"/>
        <v>Jun</v>
      </c>
      <c r="T1100">
        <f t="shared" si="35"/>
        <v>2017</v>
      </c>
    </row>
    <row r="1101" spans="1:20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3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  <c r="S1101" t="str">
        <f t="shared" si="34"/>
        <v>Jun</v>
      </c>
      <c r="T1101">
        <f t="shared" si="35"/>
        <v>2017</v>
      </c>
    </row>
    <row r="1102" spans="1:20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3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  <c r="S1102" t="str">
        <f t="shared" si="34"/>
        <v>Jun</v>
      </c>
      <c r="T1102">
        <f t="shared" si="35"/>
        <v>2017</v>
      </c>
    </row>
    <row r="1103" spans="1:20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  <c r="S1103" t="str">
        <f t="shared" si="34"/>
        <v>Jun</v>
      </c>
      <c r="T1103">
        <f t="shared" si="35"/>
        <v>2017</v>
      </c>
    </row>
    <row r="1104" spans="1:20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 s="3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  <c r="S1104" t="str">
        <f t="shared" si="34"/>
        <v>Apr</v>
      </c>
      <c r="T1104">
        <f t="shared" si="35"/>
        <v>2018</v>
      </c>
    </row>
    <row r="1105" spans="1:20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 s="3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  <c r="S1105" t="str">
        <f t="shared" si="34"/>
        <v>Apr</v>
      </c>
      <c r="T1105">
        <f t="shared" si="35"/>
        <v>2018</v>
      </c>
    </row>
    <row r="1106" spans="1:20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3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  <c r="S1106" t="str">
        <f t="shared" si="34"/>
        <v>Oct</v>
      </c>
      <c r="T1106">
        <f t="shared" si="35"/>
        <v>2017</v>
      </c>
    </row>
    <row r="1107" spans="1:20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3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  <c r="S1107" t="str">
        <f t="shared" si="34"/>
        <v>Nov</v>
      </c>
      <c r="T1107">
        <f t="shared" si="35"/>
        <v>2017</v>
      </c>
    </row>
    <row r="1108" spans="1:20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3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  <c r="S1108" t="str">
        <f t="shared" si="34"/>
        <v>Nov</v>
      </c>
      <c r="T1108">
        <f t="shared" si="35"/>
        <v>2017</v>
      </c>
    </row>
    <row r="1109" spans="1:20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3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  <c r="S1109" t="str">
        <f t="shared" si="34"/>
        <v>Nov</v>
      </c>
      <c r="T1109">
        <f t="shared" si="35"/>
        <v>2017</v>
      </c>
    </row>
    <row r="1110" spans="1:20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3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  <c r="S1110" t="str">
        <f t="shared" si="34"/>
        <v>Nov</v>
      </c>
      <c r="T1110">
        <f t="shared" si="35"/>
        <v>2017</v>
      </c>
    </row>
    <row r="1111" spans="1:20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3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  <c r="S1111" t="str">
        <f t="shared" si="34"/>
        <v>Nov</v>
      </c>
      <c r="T1111">
        <f t="shared" si="35"/>
        <v>2017</v>
      </c>
    </row>
    <row r="1112" spans="1:20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3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  <c r="S1112" t="str">
        <f t="shared" si="34"/>
        <v>Nov</v>
      </c>
      <c r="T1112">
        <f t="shared" si="35"/>
        <v>2017</v>
      </c>
    </row>
    <row r="1113" spans="1:20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  <c r="S1113" t="str">
        <f t="shared" si="34"/>
        <v>Nov</v>
      </c>
      <c r="T1113">
        <f t="shared" si="35"/>
        <v>2017</v>
      </c>
    </row>
    <row r="1114" spans="1:20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3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  <c r="S1114" t="str">
        <f t="shared" si="34"/>
        <v>Nov</v>
      </c>
      <c r="T1114">
        <f t="shared" si="35"/>
        <v>2017</v>
      </c>
    </row>
    <row r="1115" spans="1:20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3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  <c r="S1115" t="str">
        <f t="shared" si="34"/>
        <v>Dec</v>
      </c>
      <c r="T1115">
        <f t="shared" si="35"/>
        <v>2018</v>
      </c>
    </row>
    <row r="1116" spans="1:20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3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  <c r="S1116" t="str">
        <f t="shared" si="34"/>
        <v>Dec</v>
      </c>
      <c r="T1116">
        <f t="shared" si="35"/>
        <v>2018</v>
      </c>
    </row>
    <row r="1117" spans="1:20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3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  <c r="S1117" t="str">
        <f t="shared" si="34"/>
        <v>Dec</v>
      </c>
      <c r="T1117">
        <f t="shared" si="35"/>
        <v>2018</v>
      </c>
    </row>
    <row r="1118" spans="1:20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3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  <c r="S1118" t="str">
        <f t="shared" si="34"/>
        <v>Jul</v>
      </c>
      <c r="T1118">
        <f t="shared" si="35"/>
        <v>2017</v>
      </c>
    </row>
    <row r="1119" spans="1:20" x14ac:dyDescent="0.3">
      <c r="A1119">
        <v>1118</v>
      </c>
      <c r="B1119" t="s">
        <v>3262</v>
      </c>
      <c r="C1119" s="1">
        <v>42469</v>
      </c>
      <c r="D1119" s="1">
        <v>42591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3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  <c r="S1119" t="str">
        <f t="shared" si="34"/>
        <v>Apr</v>
      </c>
      <c r="T1119">
        <f t="shared" si="35"/>
        <v>2016</v>
      </c>
    </row>
    <row r="1120" spans="1:20" x14ac:dyDescent="0.3">
      <c r="A1120">
        <v>1119</v>
      </c>
      <c r="B1120" t="s">
        <v>3262</v>
      </c>
      <c r="C1120" s="1">
        <v>42469</v>
      </c>
      <c r="D1120" s="1">
        <v>42591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3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  <c r="S1120" t="str">
        <f t="shared" si="34"/>
        <v>Apr</v>
      </c>
      <c r="T1120">
        <f t="shared" si="35"/>
        <v>2016</v>
      </c>
    </row>
    <row r="1121" spans="1:20" x14ac:dyDescent="0.3">
      <c r="A1121">
        <v>1120</v>
      </c>
      <c r="B1121" t="s">
        <v>3262</v>
      </c>
      <c r="C1121" s="1">
        <v>42469</v>
      </c>
      <c r="D1121" s="1">
        <v>42591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3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  <c r="S1121" t="str">
        <f t="shared" si="34"/>
        <v>Apr</v>
      </c>
      <c r="T1121">
        <f t="shared" si="35"/>
        <v>2016</v>
      </c>
    </row>
    <row r="1122" spans="1:20" x14ac:dyDescent="0.3">
      <c r="A1122">
        <v>1121</v>
      </c>
      <c r="B1122" t="s">
        <v>3262</v>
      </c>
      <c r="C1122" s="1">
        <v>42469</v>
      </c>
      <c r="D1122" s="1">
        <v>42591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3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  <c r="S1122" t="str">
        <f t="shared" si="34"/>
        <v>Apr</v>
      </c>
      <c r="T1122">
        <f t="shared" si="35"/>
        <v>2016</v>
      </c>
    </row>
    <row r="1123" spans="1:20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  <c r="S1123" t="str">
        <f t="shared" si="34"/>
        <v>Jan</v>
      </c>
      <c r="T1123">
        <f t="shared" si="35"/>
        <v>2015</v>
      </c>
    </row>
    <row r="1124" spans="1:20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3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  <c r="S1124" t="str">
        <f t="shared" si="34"/>
        <v>Jan</v>
      </c>
      <c r="T1124">
        <f t="shared" si="35"/>
        <v>2015</v>
      </c>
    </row>
    <row r="1125" spans="1:20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3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  <c r="S1125" t="str">
        <f t="shared" si="34"/>
        <v>Jan</v>
      </c>
      <c r="T1125">
        <f t="shared" si="35"/>
        <v>2015</v>
      </c>
    </row>
    <row r="1126" spans="1:20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3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  <c r="S1126" t="str">
        <f t="shared" si="34"/>
        <v>Jan</v>
      </c>
      <c r="T1126">
        <f t="shared" si="35"/>
        <v>2015</v>
      </c>
    </row>
    <row r="1127" spans="1:20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3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  <c r="S1127" t="str">
        <f t="shared" si="34"/>
        <v>Jan</v>
      </c>
      <c r="T1127">
        <f t="shared" si="35"/>
        <v>2015</v>
      </c>
    </row>
    <row r="1128" spans="1:20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3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  <c r="S1128" t="str">
        <f t="shared" si="34"/>
        <v>Jan</v>
      </c>
      <c r="T1128">
        <f t="shared" si="35"/>
        <v>2015</v>
      </c>
    </row>
    <row r="1129" spans="1:20" x14ac:dyDescent="0.3">
      <c r="A1129">
        <v>1128</v>
      </c>
      <c r="B1129" t="s">
        <v>3275</v>
      </c>
      <c r="C1129" s="1">
        <v>42403</v>
      </c>
      <c r="D1129" s="1">
        <v>42554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3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  <c r="S1129" t="str">
        <f t="shared" si="34"/>
        <v>Feb</v>
      </c>
      <c r="T1129">
        <f t="shared" si="35"/>
        <v>2016</v>
      </c>
    </row>
    <row r="1130" spans="1:20" x14ac:dyDescent="0.3">
      <c r="A1130">
        <v>1129</v>
      </c>
      <c r="B1130" t="s">
        <v>3275</v>
      </c>
      <c r="C1130" s="1">
        <v>42403</v>
      </c>
      <c r="D1130" s="1">
        <v>42554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3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  <c r="S1130" t="str">
        <f t="shared" si="34"/>
        <v>Feb</v>
      </c>
      <c r="T1130">
        <f t="shared" si="35"/>
        <v>2016</v>
      </c>
    </row>
    <row r="1131" spans="1:20" x14ac:dyDescent="0.3">
      <c r="A1131">
        <v>1130</v>
      </c>
      <c r="B1131" t="s">
        <v>3276</v>
      </c>
      <c r="C1131" s="1">
        <v>43073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3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  <c r="S1131" t="str">
        <f t="shared" si="34"/>
        <v>Dec</v>
      </c>
      <c r="T1131">
        <f t="shared" si="35"/>
        <v>2017</v>
      </c>
    </row>
    <row r="1132" spans="1:20" x14ac:dyDescent="0.3">
      <c r="A1132">
        <v>1131</v>
      </c>
      <c r="B1132" t="s">
        <v>3276</v>
      </c>
      <c r="C1132" s="1">
        <v>43073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3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  <c r="S1132" t="str">
        <f t="shared" si="34"/>
        <v>Dec</v>
      </c>
      <c r="T1132">
        <f t="shared" si="35"/>
        <v>2017</v>
      </c>
    </row>
    <row r="1133" spans="1:20" x14ac:dyDescent="0.3">
      <c r="A1133">
        <v>1132</v>
      </c>
      <c r="B1133" t="s">
        <v>3276</v>
      </c>
      <c r="C1133" s="1">
        <v>43073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  <c r="S1133" t="str">
        <f t="shared" si="34"/>
        <v>Dec</v>
      </c>
      <c r="T1133">
        <f t="shared" si="35"/>
        <v>2017</v>
      </c>
    </row>
    <row r="1134" spans="1:20" x14ac:dyDescent="0.3">
      <c r="A1134">
        <v>1133</v>
      </c>
      <c r="B1134" t="s">
        <v>3281</v>
      </c>
      <c r="C1134" s="1">
        <v>42898</v>
      </c>
      <c r="D1134" s="1">
        <v>42928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3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  <c r="S1134" t="str">
        <f t="shared" si="34"/>
        <v>Jun</v>
      </c>
      <c r="T1134">
        <f t="shared" si="35"/>
        <v>2017</v>
      </c>
    </row>
    <row r="1135" spans="1:20" x14ac:dyDescent="0.3">
      <c r="A1135">
        <v>1134</v>
      </c>
      <c r="B1135" t="s">
        <v>3283</v>
      </c>
      <c r="C1135" s="1">
        <v>42861</v>
      </c>
      <c r="D1135" s="1">
        <v>42984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3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  <c r="S1135" t="str">
        <f t="shared" si="34"/>
        <v>May</v>
      </c>
      <c r="T1135">
        <f t="shared" si="35"/>
        <v>2017</v>
      </c>
    </row>
    <row r="1136" spans="1:20" x14ac:dyDescent="0.3">
      <c r="A1136">
        <v>1135</v>
      </c>
      <c r="B1136" t="s">
        <v>3283</v>
      </c>
      <c r="C1136" s="1">
        <v>42861</v>
      </c>
      <c r="D1136" s="1">
        <v>42984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3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  <c r="S1136" t="str">
        <f t="shared" si="34"/>
        <v>May</v>
      </c>
      <c r="T1136">
        <f t="shared" si="35"/>
        <v>2017</v>
      </c>
    </row>
    <row r="1137" spans="1:20" x14ac:dyDescent="0.3">
      <c r="A1137">
        <v>1136</v>
      </c>
      <c r="B1137" t="s">
        <v>3286</v>
      </c>
      <c r="C1137" s="1">
        <v>43051</v>
      </c>
      <c r="D1137" s="1">
        <v>43051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3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  <c r="S1137" t="str">
        <f t="shared" si="34"/>
        <v>Nov</v>
      </c>
      <c r="T1137">
        <f t="shared" si="35"/>
        <v>2017</v>
      </c>
    </row>
    <row r="1138" spans="1:20" x14ac:dyDescent="0.3">
      <c r="A1138">
        <v>1137</v>
      </c>
      <c r="B1138" t="s">
        <v>3290</v>
      </c>
      <c r="C1138" s="1">
        <v>43080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3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  <c r="S1138" t="str">
        <f t="shared" si="34"/>
        <v>Dec</v>
      </c>
      <c r="T1138">
        <f t="shared" si="35"/>
        <v>2017</v>
      </c>
    </row>
    <row r="1139" spans="1:20" x14ac:dyDescent="0.3">
      <c r="A1139">
        <v>1138</v>
      </c>
      <c r="B1139" t="s">
        <v>3290</v>
      </c>
      <c r="C1139" s="1">
        <v>43080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3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  <c r="S1139" t="str">
        <f t="shared" si="34"/>
        <v>Dec</v>
      </c>
      <c r="T1139">
        <f t="shared" si="35"/>
        <v>2017</v>
      </c>
    </row>
    <row r="1140" spans="1:20" x14ac:dyDescent="0.3">
      <c r="A1140">
        <v>1139</v>
      </c>
      <c r="B1140" t="s">
        <v>3290</v>
      </c>
      <c r="C1140" s="1">
        <v>43080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3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  <c r="S1140" t="str">
        <f t="shared" si="34"/>
        <v>Dec</v>
      </c>
      <c r="T1140">
        <f t="shared" si="35"/>
        <v>2017</v>
      </c>
    </row>
    <row r="1141" spans="1:20" x14ac:dyDescent="0.3">
      <c r="A1141">
        <v>1140</v>
      </c>
      <c r="B1141" t="s">
        <v>3290</v>
      </c>
      <c r="C1141" s="1">
        <v>43080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3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  <c r="S1141" t="str">
        <f t="shared" si="34"/>
        <v>Dec</v>
      </c>
      <c r="T1141">
        <f t="shared" si="35"/>
        <v>2017</v>
      </c>
    </row>
    <row r="1142" spans="1:20" x14ac:dyDescent="0.3">
      <c r="A1142">
        <v>1141</v>
      </c>
      <c r="B1142" t="s">
        <v>3290</v>
      </c>
      <c r="C1142" s="1">
        <v>43080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3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  <c r="S1142" t="str">
        <f t="shared" si="34"/>
        <v>Dec</v>
      </c>
      <c r="T1142">
        <f t="shared" si="35"/>
        <v>2017</v>
      </c>
    </row>
    <row r="1143" spans="1:20" x14ac:dyDescent="0.3">
      <c r="A1143">
        <v>1142</v>
      </c>
      <c r="B1143" t="s">
        <v>3300</v>
      </c>
      <c r="C1143" s="1">
        <v>42276</v>
      </c>
      <c r="D1143" s="1">
        <v>42073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  <c r="S1143" t="str">
        <f t="shared" si="34"/>
        <v>Sep</v>
      </c>
      <c r="T1143">
        <f t="shared" si="35"/>
        <v>2015</v>
      </c>
    </row>
    <row r="1144" spans="1:20" x14ac:dyDescent="0.3">
      <c r="A1144">
        <v>1143</v>
      </c>
      <c r="B1144" t="s">
        <v>3300</v>
      </c>
      <c r="C1144" s="1">
        <v>42276</v>
      </c>
      <c r="D1144" s="1">
        <v>42073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3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  <c r="S1144" t="str">
        <f t="shared" si="34"/>
        <v>Sep</v>
      </c>
      <c r="T1144">
        <f t="shared" si="35"/>
        <v>2015</v>
      </c>
    </row>
    <row r="1145" spans="1:20" x14ac:dyDescent="0.3">
      <c r="A1145">
        <v>1144</v>
      </c>
      <c r="B1145" t="s">
        <v>3300</v>
      </c>
      <c r="C1145" s="1">
        <v>42276</v>
      </c>
      <c r="D1145" s="1">
        <v>42073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3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  <c r="S1145" t="str">
        <f t="shared" si="34"/>
        <v>Sep</v>
      </c>
      <c r="T1145">
        <f t="shared" si="35"/>
        <v>2015</v>
      </c>
    </row>
    <row r="1146" spans="1:20" x14ac:dyDescent="0.3">
      <c r="A1146">
        <v>1145</v>
      </c>
      <c r="B1146" t="s">
        <v>3300</v>
      </c>
      <c r="C1146" s="1">
        <v>42276</v>
      </c>
      <c r="D1146" s="1">
        <v>42073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3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  <c r="S1146" t="str">
        <f t="shared" si="34"/>
        <v>Sep</v>
      </c>
      <c r="T1146">
        <f t="shared" si="35"/>
        <v>2015</v>
      </c>
    </row>
    <row r="1147" spans="1:20" x14ac:dyDescent="0.3">
      <c r="A1147">
        <v>1146</v>
      </c>
      <c r="B1147" t="s">
        <v>3300</v>
      </c>
      <c r="C1147" s="1">
        <v>42276</v>
      </c>
      <c r="D1147" s="1">
        <v>42073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3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  <c r="S1147" t="str">
        <f t="shared" si="34"/>
        <v>Sep</v>
      </c>
      <c r="T1147">
        <f t="shared" si="35"/>
        <v>2015</v>
      </c>
    </row>
    <row r="1148" spans="1:20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3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  <c r="S1148" t="str">
        <f t="shared" si="34"/>
        <v>Apr</v>
      </c>
      <c r="T1148">
        <f t="shared" si="35"/>
        <v>2016</v>
      </c>
    </row>
    <row r="1149" spans="1:20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3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  <c r="S1149" t="str">
        <f t="shared" si="34"/>
        <v>Apr</v>
      </c>
      <c r="T1149">
        <f t="shared" si="35"/>
        <v>2016</v>
      </c>
    </row>
    <row r="1150" spans="1:20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3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  <c r="S1150" t="str">
        <f t="shared" si="34"/>
        <v>Apr</v>
      </c>
      <c r="T1150">
        <f t="shared" si="35"/>
        <v>2016</v>
      </c>
    </row>
    <row r="1151" spans="1:20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3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  <c r="S1151" t="str">
        <f t="shared" si="34"/>
        <v>Apr</v>
      </c>
      <c r="T1151">
        <f t="shared" si="35"/>
        <v>2016</v>
      </c>
    </row>
    <row r="1152" spans="1:20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3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  <c r="S1152" t="str">
        <f t="shared" si="34"/>
        <v>Apr</v>
      </c>
      <c r="T1152">
        <f t="shared" si="35"/>
        <v>2016</v>
      </c>
    </row>
    <row r="1153" spans="1:20" x14ac:dyDescent="0.3">
      <c r="A1153">
        <v>1152</v>
      </c>
      <c r="B1153" t="s">
        <v>3318</v>
      </c>
      <c r="C1153" s="1">
        <v>42587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  <c r="S1153" t="str">
        <f t="shared" si="34"/>
        <v>Aug</v>
      </c>
      <c r="T1153">
        <f t="shared" si="35"/>
        <v>2016</v>
      </c>
    </row>
    <row r="1154" spans="1:20" x14ac:dyDescent="0.3">
      <c r="A1154">
        <v>1153</v>
      </c>
      <c r="B1154" t="s">
        <v>3322</v>
      </c>
      <c r="C1154" s="1">
        <v>43100</v>
      </c>
      <c r="D1154" s="1">
        <v>43252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3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  <c r="S1154" t="str">
        <f t="shared" si="34"/>
        <v>Dec</v>
      </c>
      <c r="T1154">
        <f t="shared" si="35"/>
        <v>2017</v>
      </c>
    </row>
    <row r="1155" spans="1:20" x14ac:dyDescent="0.3">
      <c r="A1155">
        <v>1154</v>
      </c>
      <c r="B1155" t="s">
        <v>3322</v>
      </c>
      <c r="C1155" s="1">
        <v>43100</v>
      </c>
      <c r="D1155" s="1">
        <v>43252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3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  <c r="S1155" t="str">
        <f t="shared" ref="S1155:S1218" si="36">TEXT(C1155,"mmm")</f>
        <v>Dec</v>
      </c>
      <c r="T1155">
        <f t="shared" ref="T1155:T1218" si="37">YEAR(C1155)</f>
        <v>2017</v>
      </c>
    </row>
    <row r="1156" spans="1:20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3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  <c r="S1156" t="str">
        <f t="shared" si="36"/>
        <v>Dec</v>
      </c>
      <c r="T1156">
        <f t="shared" si="37"/>
        <v>2015</v>
      </c>
    </row>
    <row r="1157" spans="1:20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3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  <c r="S1157" t="str">
        <f t="shared" si="36"/>
        <v>Dec</v>
      </c>
      <c r="T1157">
        <f t="shared" si="37"/>
        <v>2015</v>
      </c>
    </row>
    <row r="1158" spans="1:20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3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  <c r="S1158" t="str">
        <f t="shared" si="36"/>
        <v>Dec</v>
      </c>
      <c r="T1158">
        <f t="shared" si="37"/>
        <v>2015</v>
      </c>
    </row>
    <row r="1159" spans="1:20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3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  <c r="S1159" t="str">
        <f t="shared" si="36"/>
        <v>Dec</v>
      </c>
      <c r="T1159">
        <f t="shared" si="37"/>
        <v>2015</v>
      </c>
    </row>
    <row r="1160" spans="1:20" x14ac:dyDescent="0.3">
      <c r="A1160">
        <v>1159</v>
      </c>
      <c r="B1160" t="s">
        <v>3332</v>
      </c>
      <c r="C1160" s="1">
        <v>42773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3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  <c r="S1160" t="str">
        <f t="shared" si="36"/>
        <v>Feb</v>
      </c>
      <c r="T1160">
        <f t="shared" si="37"/>
        <v>2017</v>
      </c>
    </row>
    <row r="1161" spans="1:20" x14ac:dyDescent="0.3">
      <c r="A1161">
        <v>1160</v>
      </c>
      <c r="B1161" t="s">
        <v>3335</v>
      </c>
      <c r="C1161" s="1">
        <v>43280</v>
      </c>
      <c r="D1161" s="1">
        <v>43197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3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  <c r="S1161" t="str">
        <f t="shared" si="36"/>
        <v>Jun</v>
      </c>
      <c r="T1161">
        <f t="shared" si="37"/>
        <v>2018</v>
      </c>
    </row>
    <row r="1162" spans="1:20" x14ac:dyDescent="0.3">
      <c r="A1162">
        <v>1161</v>
      </c>
      <c r="B1162" t="s">
        <v>3335</v>
      </c>
      <c r="C1162" s="1">
        <v>43280</v>
      </c>
      <c r="D1162" s="1">
        <v>43197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3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  <c r="S1162" t="str">
        <f t="shared" si="36"/>
        <v>Jun</v>
      </c>
      <c r="T1162">
        <f t="shared" si="37"/>
        <v>2018</v>
      </c>
    </row>
    <row r="1163" spans="1:20" x14ac:dyDescent="0.3">
      <c r="A1163">
        <v>1162</v>
      </c>
      <c r="B1163" t="s">
        <v>3339</v>
      </c>
      <c r="C1163" s="1">
        <v>42013</v>
      </c>
      <c r="D1163" s="1">
        <v>42133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  <c r="S1163" t="str">
        <f t="shared" si="36"/>
        <v>Jan</v>
      </c>
      <c r="T1163">
        <f t="shared" si="37"/>
        <v>2015</v>
      </c>
    </row>
    <row r="1164" spans="1:20" x14ac:dyDescent="0.3">
      <c r="A1164">
        <v>1163</v>
      </c>
      <c r="B1164" t="s">
        <v>3343</v>
      </c>
      <c r="C1164" s="1">
        <v>42066</v>
      </c>
      <c r="D1164" s="1">
        <v>42219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3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  <c r="S1164" t="str">
        <f t="shared" si="36"/>
        <v>Mar</v>
      </c>
      <c r="T1164">
        <f t="shared" si="37"/>
        <v>2015</v>
      </c>
    </row>
    <row r="1165" spans="1:20" x14ac:dyDescent="0.3">
      <c r="A1165">
        <v>1164</v>
      </c>
      <c r="B1165" t="s">
        <v>3343</v>
      </c>
      <c r="C1165" s="1">
        <v>42066</v>
      </c>
      <c r="D1165" s="1">
        <v>42219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3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  <c r="S1165" t="str">
        <f t="shared" si="36"/>
        <v>Mar</v>
      </c>
      <c r="T1165">
        <f t="shared" si="37"/>
        <v>2015</v>
      </c>
    </row>
    <row r="1166" spans="1:20" x14ac:dyDescent="0.3">
      <c r="A1166">
        <v>1165</v>
      </c>
      <c r="B1166" t="s">
        <v>3343</v>
      </c>
      <c r="C1166" s="1">
        <v>42066</v>
      </c>
      <c r="D1166" s="1">
        <v>42219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3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  <c r="S1166" t="str">
        <f t="shared" si="36"/>
        <v>Mar</v>
      </c>
      <c r="T1166">
        <f t="shared" si="37"/>
        <v>2015</v>
      </c>
    </row>
    <row r="1167" spans="1:20" x14ac:dyDescent="0.3">
      <c r="A1167">
        <v>1166</v>
      </c>
      <c r="B1167" t="s">
        <v>3350</v>
      </c>
      <c r="C1167" s="1">
        <v>42099</v>
      </c>
      <c r="D1167" s="1">
        <v>42221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 s="3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  <c r="S1167" t="str">
        <f t="shared" si="36"/>
        <v>Apr</v>
      </c>
      <c r="T1167">
        <f t="shared" si="37"/>
        <v>2015</v>
      </c>
    </row>
    <row r="1168" spans="1:20" x14ac:dyDescent="0.3">
      <c r="A1168">
        <v>1167</v>
      </c>
      <c r="B1168" t="s">
        <v>3353</v>
      </c>
      <c r="C1168" s="1">
        <v>42411</v>
      </c>
      <c r="D1168" s="1">
        <v>42411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3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  <c r="S1168" t="str">
        <f t="shared" si="36"/>
        <v>Feb</v>
      </c>
      <c r="T1168">
        <f t="shared" si="37"/>
        <v>2016</v>
      </c>
    </row>
    <row r="1169" spans="1:20" x14ac:dyDescent="0.3">
      <c r="A1169">
        <v>1168</v>
      </c>
      <c r="B1169" t="s">
        <v>3354</v>
      </c>
      <c r="C1169" s="1">
        <v>43324</v>
      </c>
      <c r="D1169" s="1">
        <v>43385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3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  <c r="S1169" t="str">
        <f t="shared" si="36"/>
        <v>Aug</v>
      </c>
      <c r="T1169">
        <f t="shared" si="37"/>
        <v>2018</v>
      </c>
    </row>
    <row r="1170" spans="1:20" x14ac:dyDescent="0.3">
      <c r="A1170">
        <v>1169</v>
      </c>
      <c r="B1170" t="s">
        <v>3354</v>
      </c>
      <c r="C1170" s="1">
        <v>43324</v>
      </c>
      <c r="D1170" s="1">
        <v>43385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3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  <c r="S1170" t="str">
        <f t="shared" si="36"/>
        <v>Aug</v>
      </c>
      <c r="T1170">
        <f t="shared" si="37"/>
        <v>2018</v>
      </c>
    </row>
    <row r="1171" spans="1:20" x14ac:dyDescent="0.3">
      <c r="A1171">
        <v>1170</v>
      </c>
      <c r="B1171" t="s">
        <v>3354</v>
      </c>
      <c r="C1171" s="1">
        <v>43324</v>
      </c>
      <c r="D1171" s="1">
        <v>43385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3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  <c r="S1171" t="str">
        <f t="shared" si="36"/>
        <v>Aug</v>
      </c>
      <c r="T1171">
        <f t="shared" si="37"/>
        <v>2018</v>
      </c>
    </row>
    <row r="1172" spans="1:20" x14ac:dyDescent="0.3">
      <c r="A1172">
        <v>1171</v>
      </c>
      <c r="B1172" t="s">
        <v>3354</v>
      </c>
      <c r="C1172" s="1">
        <v>43324</v>
      </c>
      <c r="D1172" s="1">
        <v>43385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3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  <c r="S1172" t="str">
        <f t="shared" si="36"/>
        <v>Aug</v>
      </c>
      <c r="T1172">
        <f t="shared" si="37"/>
        <v>2018</v>
      </c>
    </row>
    <row r="1173" spans="1:20" x14ac:dyDescent="0.3">
      <c r="A1173">
        <v>1172</v>
      </c>
      <c r="B1173" t="s">
        <v>3361</v>
      </c>
      <c r="C1173" s="1">
        <v>42280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  <c r="S1173" t="str">
        <f t="shared" si="36"/>
        <v>Oct</v>
      </c>
      <c r="T1173">
        <f t="shared" si="37"/>
        <v>2015</v>
      </c>
    </row>
    <row r="1174" spans="1:20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3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  <c r="S1174" t="str">
        <f t="shared" si="36"/>
        <v>Apr</v>
      </c>
      <c r="T1174">
        <f t="shared" si="37"/>
        <v>2015</v>
      </c>
    </row>
    <row r="1175" spans="1:20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3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  <c r="S1175" t="str">
        <f t="shared" si="36"/>
        <v>Oct</v>
      </c>
      <c r="T1175">
        <f t="shared" si="37"/>
        <v>2016</v>
      </c>
    </row>
    <row r="1176" spans="1:20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3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  <c r="S1176" t="str">
        <f t="shared" si="36"/>
        <v>Aug</v>
      </c>
      <c r="T1176">
        <f t="shared" si="37"/>
        <v>2016</v>
      </c>
    </row>
    <row r="1177" spans="1:20" x14ac:dyDescent="0.3">
      <c r="A1177">
        <v>1176</v>
      </c>
      <c r="B1177" t="s">
        <v>3372</v>
      </c>
      <c r="C1177" s="1">
        <v>42976</v>
      </c>
      <c r="D1177" s="1">
        <v>42803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3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  <c r="S1177" t="str">
        <f t="shared" si="36"/>
        <v>Aug</v>
      </c>
      <c r="T1177">
        <f t="shared" si="37"/>
        <v>2017</v>
      </c>
    </row>
    <row r="1178" spans="1:20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3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  <c r="S1178" t="str">
        <f t="shared" si="36"/>
        <v>Dec</v>
      </c>
      <c r="T1178">
        <f t="shared" si="37"/>
        <v>2015</v>
      </c>
    </row>
    <row r="1179" spans="1:20" x14ac:dyDescent="0.3">
      <c r="A1179">
        <v>1178</v>
      </c>
      <c r="B1179" t="s">
        <v>3378</v>
      </c>
      <c r="C1179" s="1">
        <v>42747</v>
      </c>
      <c r="D1179" s="1">
        <v>42867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3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  <c r="S1179" t="str">
        <f t="shared" si="36"/>
        <v>Jan</v>
      </c>
      <c r="T1179">
        <f t="shared" si="37"/>
        <v>2017</v>
      </c>
    </row>
    <row r="1180" spans="1:20" x14ac:dyDescent="0.3">
      <c r="A1180">
        <v>1179</v>
      </c>
      <c r="B1180" t="s">
        <v>3378</v>
      </c>
      <c r="C1180" s="1">
        <v>42747</v>
      </c>
      <c r="D1180" s="1">
        <v>42867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3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  <c r="S1180" t="str">
        <f t="shared" si="36"/>
        <v>Jan</v>
      </c>
      <c r="T1180">
        <f t="shared" si="37"/>
        <v>2017</v>
      </c>
    </row>
    <row r="1181" spans="1:20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3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  <c r="S1181" t="str">
        <f t="shared" si="36"/>
        <v>Apr</v>
      </c>
      <c r="T1181">
        <f t="shared" si="37"/>
        <v>2017</v>
      </c>
    </row>
    <row r="1182" spans="1:20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3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  <c r="S1182" t="str">
        <f t="shared" si="36"/>
        <v>Jun</v>
      </c>
      <c r="T1182">
        <f t="shared" si="37"/>
        <v>2015</v>
      </c>
    </row>
    <row r="1183" spans="1:20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  <c r="S1183" t="str">
        <f t="shared" si="36"/>
        <v>Jun</v>
      </c>
      <c r="T1183">
        <f t="shared" si="37"/>
        <v>2015</v>
      </c>
    </row>
    <row r="1184" spans="1:20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3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  <c r="S1184" t="str">
        <f t="shared" si="36"/>
        <v>Jan</v>
      </c>
      <c r="T1184">
        <f t="shared" si="37"/>
        <v>2018</v>
      </c>
    </row>
    <row r="1185" spans="1:20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3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  <c r="S1185" t="str">
        <f t="shared" si="36"/>
        <v>Jan</v>
      </c>
      <c r="T1185">
        <f t="shared" si="37"/>
        <v>2018</v>
      </c>
    </row>
    <row r="1186" spans="1:20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3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  <c r="S1186" t="str">
        <f t="shared" si="36"/>
        <v>Nov</v>
      </c>
      <c r="T1186">
        <f t="shared" si="37"/>
        <v>2015</v>
      </c>
    </row>
    <row r="1187" spans="1:20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3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  <c r="S1187" t="str">
        <f t="shared" si="36"/>
        <v>Nov</v>
      </c>
      <c r="T1187">
        <f t="shared" si="37"/>
        <v>2015</v>
      </c>
    </row>
    <row r="1188" spans="1:20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3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  <c r="S1188" t="str">
        <f t="shared" si="36"/>
        <v>Nov</v>
      </c>
      <c r="T1188">
        <f t="shared" si="37"/>
        <v>2015</v>
      </c>
    </row>
    <row r="1189" spans="1:20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3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  <c r="S1189" t="str">
        <f t="shared" si="36"/>
        <v>Nov</v>
      </c>
      <c r="T1189">
        <f t="shared" si="37"/>
        <v>2015</v>
      </c>
    </row>
    <row r="1190" spans="1:20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3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  <c r="S1190" t="str">
        <f t="shared" si="36"/>
        <v>Feb</v>
      </c>
      <c r="T1190">
        <f t="shared" si="37"/>
        <v>2018</v>
      </c>
    </row>
    <row r="1191" spans="1:20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3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  <c r="S1191" t="str">
        <f t="shared" si="36"/>
        <v>Feb</v>
      </c>
      <c r="T1191">
        <f t="shared" si="37"/>
        <v>2018</v>
      </c>
    </row>
    <row r="1192" spans="1:20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3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  <c r="S1192" t="str">
        <f t="shared" si="36"/>
        <v>Feb</v>
      </c>
      <c r="T1192">
        <f t="shared" si="37"/>
        <v>2018</v>
      </c>
    </row>
    <row r="1193" spans="1:20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  <c r="S1193" t="str">
        <f t="shared" si="36"/>
        <v>Feb</v>
      </c>
      <c r="T1193">
        <f t="shared" si="37"/>
        <v>2018</v>
      </c>
    </row>
    <row r="1194" spans="1:20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3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  <c r="S1194" t="str">
        <f t="shared" si="36"/>
        <v>Feb</v>
      </c>
      <c r="T1194">
        <f t="shared" si="37"/>
        <v>2018</v>
      </c>
    </row>
    <row r="1195" spans="1:20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3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  <c r="S1195" t="str">
        <f t="shared" si="36"/>
        <v>Sep</v>
      </c>
      <c r="T1195">
        <f t="shared" si="37"/>
        <v>2016</v>
      </c>
    </row>
    <row r="1196" spans="1:20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3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  <c r="S1196" t="str">
        <f t="shared" si="36"/>
        <v>Sep</v>
      </c>
      <c r="T1196">
        <f t="shared" si="37"/>
        <v>2016</v>
      </c>
    </row>
    <row r="1197" spans="1:20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3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  <c r="S1197" t="str">
        <f t="shared" si="36"/>
        <v>Sep</v>
      </c>
      <c r="T1197">
        <f t="shared" si="37"/>
        <v>2016</v>
      </c>
    </row>
    <row r="1198" spans="1:20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3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  <c r="S1198" t="str">
        <f t="shared" si="36"/>
        <v>Sep</v>
      </c>
      <c r="T1198">
        <f t="shared" si="37"/>
        <v>2016</v>
      </c>
    </row>
    <row r="1199" spans="1:20" x14ac:dyDescent="0.3">
      <c r="A1199">
        <v>1198</v>
      </c>
      <c r="B1199" t="s">
        <v>3413</v>
      </c>
      <c r="C1199" s="1">
        <v>42951</v>
      </c>
      <c r="D1199" s="1">
        <v>43073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3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  <c r="S1199" t="str">
        <f t="shared" si="36"/>
        <v>Aug</v>
      </c>
      <c r="T1199">
        <f t="shared" si="37"/>
        <v>2017</v>
      </c>
    </row>
    <row r="1200" spans="1:20" x14ac:dyDescent="0.3">
      <c r="A1200">
        <v>1199</v>
      </c>
      <c r="B1200" t="s">
        <v>3413</v>
      </c>
      <c r="C1200" s="1">
        <v>42951</v>
      </c>
      <c r="D1200" s="1">
        <v>43073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3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  <c r="S1200" t="str">
        <f t="shared" si="36"/>
        <v>Aug</v>
      </c>
      <c r="T1200">
        <f t="shared" si="37"/>
        <v>2017</v>
      </c>
    </row>
    <row r="1201" spans="1:20" x14ac:dyDescent="0.3">
      <c r="A1201">
        <v>1200</v>
      </c>
      <c r="B1201" t="s">
        <v>3413</v>
      </c>
      <c r="C1201" s="1">
        <v>42951</v>
      </c>
      <c r="D1201" s="1">
        <v>43073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3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  <c r="S1201" t="str">
        <f t="shared" si="36"/>
        <v>Aug</v>
      </c>
      <c r="T1201">
        <f t="shared" si="37"/>
        <v>2017</v>
      </c>
    </row>
    <row r="1202" spans="1:20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3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  <c r="S1202" t="str">
        <f t="shared" si="36"/>
        <v>Jul</v>
      </c>
      <c r="T1202">
        <f t="shared" si="37"/>
        <v>2017</v>
      </c>
    </row>
    <row r="1203" spans="1:20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  <c r="S1203" t="str">
        <f t="shared" si="36"/>
        <v>Jul</v>
      </c>
      <c r="T1203">
        <f t="shared" si="37"/>
        <v>2017</v>
      </c>
    </row>
    <row r="1204" spans="1:20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3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  <c r="S1204" t="str">
        <f t="shared" si="36"/>
        <v>Jul</v>
      </c>
      <c r="T1204">
        <f t="shared" si="37"/>
        <v>2017</v>
      </c>
    </row>
    <row r="1205" spans="1:20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3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  <c r="S1205" t="str">
        <f t="shared" si="36"/>
        <v>Jul</v>
      </c>
      <c r="T1205">
        <f t="shared" si="37"/>
        <v>2017</v>
      </c>
    </row>
    <row r="1206" spans="1:20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3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  <c r="S1206" t="str">
        <f t="shared" si="36"/>
        <v>Jul</v>
      </c>
      <c r="T1206">
        <f t="shared" si="37"/>
        <v>2017</v>
      </c>
    </row>
    <row r="1207" spans="1:20" x14ac:dyDescent="0.3">
      <c r="A1207">
        <v>1206</v>
      </c>
      <c r="B1207" t="s">
        <v>3421</v>
      </c>
      <c r="C1207" s="1">
        <v>43108</v>
      </c>
      <c r="D1207" s="1">
        <v>43198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3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  <c r="S1207" t="str">
        <f t="shared" si="36"/>
        <v>Jan</v>
      </c>
      <c r="T1207">
        <f t="shared" si="37"/>
        <v>2018</v>
      </c>
    </row>
    <row r="1208" spans="1:20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3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  <c r="S1208" t="str">
        <f t="shared" si="36"/>
        <v>Jul</v>
      </c>
      <c r="T1208">
        <f t="shared" si="37"/>
        <v>2017</v>
      </c>
    </row>
    <row r="1209" spans="1:20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3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  <c r="S1209" t="str">
        <f t="shared" si="36"/>
        <v>Jul</v>
      </c>
      <c r="T1209">
        <f t="shared" si="37"/>
        <v>2017</v>
      </c>
    </row>
    <row r="1210" spans="1:20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3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  <c r="S1210" t="str">
        <f t="shared" si="36"/>
        <v>Jul</v>
      </c>
      <c r="T1210">
        <f t="shared" si="37"/>
        <v>2017</v>
      </c>
    </row>
    <row r="1211" spans="1:20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3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  <c r="S1211" t="str">
        <f t="shared" si="36"/>
        <v>Jul</v>
      </c>
      <c r="T1211">
        <f t="shared" si="37"/>
        <v>2017</v>
      </c>
    </row>
    <row r="1212" spans="1:20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3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  <c r="S1212" t="str">
        <f t="shared" si="36"/>
        <v>Jul</v>
      </c>
      <c r="T1212">
        <f t="shared" si="37"/>
        <v>2017</v>
      </c>
    </row>
    <row r="1213" spans="1:20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  <c r="S1213" t="str">
        <f t="shared" si="36"/>
        <v>Jul</v>
      </c>
      <c r="T1213">
        <f t="shared" si="37"/>
        <v>2017</v>
      </c>
    </row>
    <row r="1214" spans="1:20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3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  <c r="S1214" t="str">
        <f t="shared" si="36"/>
        <v>Sep</v>
      </c>
      <c r="T1214">
        <f t="shared" si="37"/>
        <v>2018</v>
      </c>
    </row>
    <row r="1215" spans="1:20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3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  <c r="S1215" t="str">
        <f t="shared" si="36"/>
        <v>Sep</v>
      </c>
      <c r="T1215">
        <f t="shared" si="37"/>
        <v>2018</v>
      </c>
    </row>
    <row r="1216" spans="1:20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3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  <c r="S1216" t="str">
        <f t="shared" si="36"/>
        <v>Sep</v>
      </c>
      <c r="T1216">
        <f t="shared" si="37"/>
        <v>2018</v>
      </c>
    </row>
    <row r="1217" spans="1:20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3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  <c r="S1217" t="str">
        <f t="shared" si="36"/>
        <v>Sep</v>
      </c>
      <c r="T1217">
        <f t="shared" si="37"/>
        <v>2018</v>
      </c>
    </row>
    <row r="1218" spans="1:20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3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  <c r="S1218" t="str">
        <f t="shared" si="36"/>
        <v>Sep</v>
      </c>
      <c r="T1218">
        <f t="shared" si="37"/>
        <v>2018</v>
      </c>
    </row>
    <row r="1219" spans="1:20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3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  <c r="S1219" t="str">
        <f t="shared" ref="S1219:S1282" si="38">TEXT(C1219,"mmm")</f>
        <v>Sep</v>
      </c>
      <c r="T1219">
        <f t="shared" ref="T1219:T1282" si="39">YEAR(C1219)</f>
        <v>2018</v>
      </c>
    </row>
    <row r="1220" spans="1:20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3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  <c r="S1220" t="str">
        <f t="shared" si="38"/>
        <v>Sep</v>
      </c>
      <c r="T1220">
        <f t="shared" si="39"/>
        <v>2018</v>
      </c>
    </row>
    <row r="1221" spans="1:20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3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  <c r="S1221" t="str">
        <f t="shared" si="38"/>
        <v>Sep</v>
      </c>
      <c r="T1221">
        <f t="shared" si="39"/>
        <v>2018</v>
      </c>
    </row>
    <row r="1222" spans="1:20" x14ac:dyDescent="0.3">
      <c r="A1222">
        <v>1221</v>
      </c>
      <c r="B1222" t="s">
        <v>3440</v>
      </c>
      <c r="C1222" s="1">
        <v>42345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3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  <c r="S1222" t="str">
        <f t="shared" si="38"/>
        <v>Dec</v>
      </c>
      <c r="T1222">
        <f t="shared" si="39"/>
        <v>2015</v>
      </c>
    </row>
    <row r="1223" spans="1:20" x14ac:dyDescent="0.3">
      <c r="A1223">
        <v>1222</v>
      </c>
      <c r="B1223" t="s">
        <v>3440</v>
      </c>
      <c r="C1223" s="1">
        <v>42345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  <c r="S1223" t="str">
        <f t="shared" si="38"/>
        <v>Dec</v>
      </c>
      <c r="T1223">
        <f t="shared" si="39"/>
        <v>2015</v>
      </c>
    </row>
    <row r="1224" spans="1:20" x14ac:dyDescent="0.3">
      <c r="A1224">
        <v>1223</v>
      </c>
      <c r="B1224" t="s">
        <v>3445</v>
      </c>
      <c r="C1224" s="1">
        <v>42837</v>
      </c>
      <c r="D1224" s="1">
        <v>42867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3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  <c r="S1224" t="str">
        <f t="shared" si="38"/>
        <v>Apr</v>
      </c>
      <c r="T1224">
        <f t="shared" si="39"/>
        <v>2017</v>
      </c>
    </row>
    <row r="1225" spans="1:20" x14ac:dyDescent="0.3">
      <c r="A1225">
        <v>1224</v>
      </c>
      <c r="B1225" t="s">
        <v>3445</v>
      </c>
      <c r="C1225" s="1">
        <v>42837</v>
      </c>
      <c r="D1225" s="1">
        <v>42867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3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  <c r="S1225" t="str">
        <f t="shared" si="38"/>
        <v>Apr</v>
      </c>
      <c r="T1225">
        <f t="shared" si="39"/>
        <v>2017</v>
      </c>
    </row>
    <row r="1226" spans="1:20" x14ac:dyDescent="0.3">
      <c r="A1226">
        <v>1225</v>
      </c>
      <c r="B1226" t="s">
        <v>3445</v>
      </c>
      <c r="C1226" s="1">
        <v>42837</v>
      </c>
      <c r="D1226" s="1">
        <v>42867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3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  <c r="S1226" t="str">
        <f t="shared" si="38"/>
        <v>Apr</v>
      </c>
      <c r="T1226">
        <f t="shared" si="39"/>
        <v>2017</v>
      </c>
    </row>
    <row r="1227" spans="1:20" x14ac:dyDescent="0.3">
      <c r="A1227">
        <v>1226</v>
      </c>
      <c r="B1227" t="s">
        <v>3445</v>
      </c>
      <c r="C1227" s="1">
        <v>42837</v>
      </c>
      <c r="D1227" s="1">
        <v>42867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3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  <c r="S1227" t="str">
        <f t="shared" si="38"/>
        <v>Apr</v>
      </c>
      <c r="T1227">
        <f t="shared" si="39"/>
        <v>2017</v>
      </c>
    </row>
    <row r="1228" spans="1:20" x14ac:dyDescent="0.3">
      <c r="A1228">
        <v>1227</v>
      </c>
      <c r="B1228" t="s">
        <v>3445</v>
      </c>
      <c r="C1228" s="1">
        <v>42837</v>
      </c>
      <c r="D1228" s="1">
        <v>42867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3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  <c r="S1228" t="str">
        <f t="shared" si="38"/>
        <v>Apr</v>
      </c>
      <c r="T1228">
        <f t="shared" si="39"/>
        <v>2017</v>
      </c>
    </row>
    <row r="1229" spans="1:20" x14ac:dyDescent="0.3">
      <c r="A1229">
        <v>1228</v>
      </c>
      <c r="B1229" t="s">
        <v>3445</v>
      </c>
      <c r="C1229" s="1">
        <v>42837</v>
      </c>
      <c r="D1229" s="1">
        <v>42867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3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  <c r="S1229" t="str">
        <f t="shared" si="38"/>
        <v>Apr</v>
      </c>
      <c r="T1229">
        <f t="shared" si="39"/>
        <v>2017</v>
      </c>
    </row>
    <row r="1230" spans="1:20" x14ac:dyDescent="0.3">
      <c r="A1230">
        <v>1229</v>
      </c>
      <c r="B1230" t="s">
        <v>3451</v>
      </c>
      <c r="C1230" s="1">
        <v>43262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3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  <c r="S1230" t="str">
        <f t="shared" si="38"/>
        <v>Jun</v>
      </c>
      <c r="T1230">
        <f t="shared" si="39"/>
        <v>2018</v>
      </c>
    </row>
    <row r="1231" spans="1:20" x14ac:dyDescent="0.3">
      <c r="A1231">
        <v>1230</v>
      </c>
      <c r="B1231" t="s">
        <v>3451</v>
      </c>
      <c r="C1231" s="1">
        <v>43262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3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  <c r="S1231" t="str">
        <f t="shared" si="38"/>
        <v>Jun</v>
      </c>
      <c r="T1231">
        <f t="shared" si="39"/>
        <v>2018</v>
      </c>
    </row>
    <row r="1232" spans="1:20" x14ac:dyDescent="0.3">
      <c r="A1232">
        <v>1231</v>
      </c>
      <c r="B1232" t="s">
        <v>3451</v>
      </c>
      <c r="C1232" s="1">
        <v>43262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3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  <c r="S1232" t="str">
        <f t="shared" si="38"/>
        <v>Jun</v>
      </c>
      <c r="T1232">
        <f t="shared" si="39"/>
        <v>2018</v>
      </c>
    </row>
    <row r="1233" spans="1:20" x14ac:dyDescent="0.3">
      <c r="A1233">
        <v>1232</v>
      </c>
      <c r="B1233" t="s">
        <v>3454</v>
      </c>
      <c r="C1233" s="1">
        <v>42674</v>
      </c>
      <c r="D1233" s="1">
        <v>42411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  <c r="S1233" t="str">
        <f t="shared" si="38"/>
        <v>Oct</v>
      </c>
      <c r="T1233">
        <f t="shared" si="39"/>
        <v>2016</v>
      </c>
    </row>
    <row r="1234" spans="1:20" x14ac:dyDescent="0.3">
      <c r="A1234">
        <v>1233</v>
      </c>
      <c r="B1234" t="s">
        <v>3454</v>
      </c>
      <c r="C1234" s="1">
        <v>42674</v>
      </c>
      <c r="D1234" s="1">
        <v>42411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3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  <c r="S1234" t="str">
        <f t="shared" si="38"/>
        <v>Oct</v>
      </c>
      <c r="T1234">
        <f t="shared" si="39"/>
        <v>2016</v>
      </c>
    </row>
    <row r="1235" spans="1:20" x14ac:dyDescent="0.3">
      <c r="A1235">
        <v>1234</v>
      </c>
      <c r="B1235" t="s">
        <v>3460</v>
      </c>
      <c r="C1235" s="1">
        <v>42885</v>
      </c>
      <c r="D1235" s="1">
        <v>42741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3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  <c r="S1235" t="str">
        <f t="shared" si="38"/>
        <v>May</v>
      </c>
      <c r="T1235">
        <f t="shared" si="39"/>
        <v>2017</v>
      </c>
    </row>
    <row r="1236" spans="1:20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3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  <c r="S1236" t="str">
        <f t="shared" si="38"/>
        <v>Oct</v>
      </c>
      <c r="T1236">
        <f t="shared" si="39"/>
        <v>2017</v>
      </c>
    </row>
    <row r="1237" spans="1:20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3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  <c r="S1237" t="str">
        <f t="shared" si="38"/>
        <v>Oct</v>
      </c>
      <c r="T1237">
        <f t="shared" si="39"/>
        <v>2017</v>
      </c>
    </row>
    <row r="1238" spans="1:20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3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  <c r="S1238" t="str">
        <f t="shared" si="38"/>
        <v>Oct</v>
      </c>
      <c r="T1238">
        <f t="shared" si="39"/>
        <v>2017</v>
      </c>
    </row>
    <row r="1239" spans="1:20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3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  <c r="S1239" t="str">
        <f t="shared" si="38"/>
        <v>Oct</v>
      </c>
      <c r="T1239">
        <f t="shared" si="39"/>
        <v>2017</v>
      </c>
    </row>
    <row r="1240" spans="1:20" x14ac:dyDescent="0.3">
      <c r="A1240">
        <v>1239</v>
      </c>
      <c r="B1240" t="s">
        <v>3471</v>
      </c>
      <c r="C1240" s="1">
        <v>42316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3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  <c r="S1240" t="str">
        <f t="shared" si="38"/>
        <v>Nov</v>
      </c>
      <c r="T1240">
        <f t="shared" si="39"/>
        <v>2015</v>
      </c>
    </row>
    <row r="1241" spans="1:20" x14ac:dyDescent="0.3">
      <c r="A1241">
        <v>1240</v>
      </c>
      <c r="B1241" t="s">
        <v>3471</v>
      </c>
      <c r="C1241" s="1">
        <v>42316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3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  <c r="S1241" t="str">
        <f t="shared" si="38"/>
        <v>Nov</v>
      </c>
      <c r="T1241">
        <f t="shared" si="39"/>
        <v>2015</v>
      </c>
    </row>
    <row r="1242" spans="1:20" x14ac:dyDescent="0.3">
      <c r="A1242">
        <v>1241</v>
      </c>
      <c r="B1242" t="s">
        <v>3471</v>
      </c>
      <c r="C1242" s="1">
        <v>42316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3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  <c r="S1242" t="str">
        <f t="shared" si="38"/>
        <v>Nov</v>
      </c>
      <c r="T1242">
        <f t="shared" si="39"/>
        <v>2015</v>
      </c>
    </row>
    <row r="1243" spans="1:20" x14ac:dyDescent="0.3">
      <c r="A1243">
        <v>1242</v>
      </c>
      <c r="B1243" t="s">
        <v>3478</v>
      </c>
      <c r="C1243" s="1">
        <v>42976</v>
      </c>
      <c r="D1243" s="1">
        <v>42834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  <c r="S1243" t="str">
        <f t="shared" si="38"/>
        <v>Aug</v>
      </c>
      <c r="T1243">
        <f t="shared" si="39"/>
        <v>2017</v>
      </c>
    </row>
    <row r="1244" spans="1:20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3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  <c r="S1244" t="str">
        <f t="shared" si="38"/>
        <v>Feb</v>
      </c>
      <c r="T1244">
        <f t="shared" si="39"/>
        <v>2017</v>
      </c>
    </row>
    <row r="1245" spans="1:20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3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  <c r="S1245" t="str">
        <f t="shared" si="38"/>
        <v>Feb</v>
      </c>
      <c r="T1245">
        <f t="shared" si="39"/>
        <v>2017</v>
      </c>
    </row>
    <row r="1246" spans="1:20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3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  <c r="S1246" t="str">
        <f t="shared" si="38"/>
        <v>May</v>
      </c>
      <c r="T1246">
        <f t="shared" si="39"/>
        <v>2018</v>
      </c>
    </row>
    <row r="1247" spans="1:20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3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  <c r="S1247" t="str">
        <f t="shared" si="38"/>
        <v>Dec</v>
      </c>
      <c r="T1247">
        <f t="shared" si="39"/>
        <v>2015</v>
      </c>
    </row>
    <row r="1248" spans="1:20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3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  <c r="S1248" t="str">
        <f t="shared" si="38"/>
        <v>Dec</v>
      </c>
      <c r="T1248">
        <f t="shared" si="39"/>
        <v>2015</v>
      </c>
    </row>
    <row r="1249" spans="1:20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3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  <c r="S1249" t="str">
        <f t="shared" si="38"/>
        <v>Dec</v>
      </c>
      <c r="T1249">
        <f t="shared" si="39"/>
        <v>2015</v>
      </c>
    </row>
    <row r="1250" spans="1:20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3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  <c r="S1250" t="str">
        <f t="shared" si="38"/>
        <v>Dec</v>
      </c>
      <c r="T1250">
        <f t="shared" si="39"/>
        <v>2018</v>
      </c>
    </row>
    <row r="1251" spans="1:20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3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  <c r="S1251" t="str">
        <f t="shared" si="38"/>
        <v>Dec</v>
      </c>
      <c r="T1251">
        <f t="shared" si="39"/>
        <v>2018</v>
      </c>
    </row>
    <row r="1252" spans="1:20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3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  <c r="S1252" t="str">
        <f t="shared" si="38"/>
        <v>Dec</v>
      </c>
      <c r="T1252">
        <f t="shared" si="39"/>
        <v>2018</v>
      </c>
    </row>
    <row r="1253" spans="1:20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  <c r="S1253" t="str">
        <f t="shared" si="38"/>
        <v>Dec</v>
      </c>
      <c r="T1253">
        <f t="shared" si="39"/>
        <v>2018</v>
      </c>
    </row>
    <row r="1254" spans="1:20" x14ac:dyDescent="0.3">
      <c r="A1254">
        <v>1253</v>
      </c>
      <c r="B1254" t="s">
        <v>3504</v>
      </c>
      <c r="C1254" s="1">
        <v>42467</v>
      </c>
      <c r="D1254" s="1">
        <v>42620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3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  <c r="S1254" t="str">
        <f t="shared" si="38"/>
        <v>Apr</v>
      </c>
      <c r="T1254">
        <f t="shared" si="39"/>
        <v>2016</v>
      </c>
    </row>
    <row r="1255" spans="1:20" x14ac:dyDescent="0.3">
      <c r="A1255">
        <v>1254</v>
      </c>
      <c r="B1255" t="s">
        <v>3507</v>
      </c>
      <c r="C1255" s="1">
        <v>43376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3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  <c r="S1255" t="str">
        <f t="shared" si="38"/>
        <v>Oct</v>
      </c>
      <c r="T1255">
        <f t="shared" si="39"/>
        <v>2018</v>
      </c>
    </row>
    <row r="1256" spans="1:20" x14ac:dyDescent="0.3">
      <c r="A1256">
        <v>1255</v>
      </c>
      <c r="B1256" t="s">
        <v>3507</v>
      </c>
      <c r="C1256" s="1">
        <v>43376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3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  <c r="S1256" t="str">
        <f t="shared" si="38"/>
        <v>Oct</v>
      </c>
      <c r="T1256">
        <f t="shared" si="39"/>
        <v>2018</v>
      </c>
    </row>
    <row r="1257" spans="1:20" x14ac:dyDescent="0.3">
      <c r="A1257">
        <v>1256</v>
      </c>
      <c r="B1257" t="s">
        <v>3507</v>
      </c>
      <c r="C1257" s="1">
        <v>43376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3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  <c r="S1257" t="str">
        <f t="shared" si="38"/>
        <v>Oct</v>
      </c>
      <c r="T1257">
        <f t="shared" si="39"/>
        <v>2018</v>
      </c>
    </row>
    <row r="1258" spans="1:20" x14ac:dyDescent="0.3">
      <c r="A1258">
        <v>1257</v>
      </c>
      <c r="B1258" t="s">
        <v>3507</v>
      </c>
      <c r="C1258" s="1">
        <v>43376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3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  <c r="S1258" t="str">
        <f t="shared" si="38"/>
        <v>Oct</v>
      </c>
      <c r="T1258">
        <f t="shared" si="39"/>
        <v>2018</v>
      </c>
    </row>
    <row r="1259" spans="1:20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3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  <c r="S1259" t="str">
        <f t="shared" si="38"/>
        <v>Dec</v>
      </c>
      <c r="T1259">
        <f t="shared" si="39"/>
        <v>2017</v>
      </c>
    </row>
    <row r="1260" spans="1:20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3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  <c r="S1260" t="str">
        <f t="shared" si="38"/>
        <v>Dec</v>
      </c>
      <c r="T1260">
        <f t="shared" si="39"/>
        <v>2017</v>
      </c>
    </row>
    <row r="1261" spans="1:20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3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  <c r="S1261" t="str">
        <f t="shared" si="38"/>
        <v>Dec</v>
      </c>
      <c r="T1261">
        <f t="shared" si="39"/>
        <v>2017</v>
      </c>
    </row>
    <row r="1262" spans="1:20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3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  <c r="S1262" t="str">
        <f t="shared" si="38"/>
        <v>Oct</v>
      </c>
      <c r="T1262">
        <f t="shared" si="39"/>
        <v>2018</v>
      </c>
    </row>
    <row r="1263" spans="1:20" x14ac:dyDescent="0.3">
      <c r="A1263">
        <v>1262</v>
      </c>
      <c r="B1263" t="s">
        <v>3522</v>
      </c>
      <c r="C1263" s="1">
        <v>43036</v>
      </c>
      <c r="D1263" s="1">
        <v>42836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 s="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  <c r="S1263" t="str">
        <f t="shared" si="38"/>
        <v>Oct</v>
      </c>
      <c r="T1263">
        <f t="shared" si="39"/>
        <v>2017</v>
      </c>
    </row>
    <row r="1264" spans="1:20" x14ac:dyDescent="0.3">
      <c r="A1264">
        <v>1263</v>
      </c>
      <c r="B1264" t="s">
        <v>3528</v>
      </c>
      <c r="C1264" s="1">
        <v>43288</v>
      </c>
      <c r="D1264" s="1">
        <v>43350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3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  <c r="S1264" t="str">
        <f t="shared" si="38"/>
        <v>Jul</v>
      </c>
      <c r="T1264">
        <f t="shared" si="39"/>
        <v>2018</v>
      </c>
    </row>
    <row r="1265" spans="1:20" x14ac:dyDescent="0.3">
      <c r="A1265">
        <v>1264</v>
      </c>
      <c r="B1265" t="s">
        <v>3529</v>
      </c>
      <c r="C1265" s="1">
        <v>42745</v>
      </c>
      <c r="D1265" s="1">
        <v>42776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3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  <c r="S1265" t="str">
        <f t="shared" si="38"/>
        <v>Jan</v>
      </c>
      <c r="T1265">
        <f t="shared" si="39"/>
        <v>2017</v>
      </c>
    </row>
    <row r="1266" spans="1:20" x14ac:dyDescent="0.3">
      <c r="A1266">
        <v>1265</v>
      </c>
      <c r="B1266" t="s">
        <v>3529</v>
      </c>
      <c r="C1266" s="1">
        <v>42745</v>
      </c>
      <c r="D1266" s="1">
        <v>42776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3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  <c r="S1266" t="str">
        <f t="shared" si="38"/>
        <v>Jan</v>
      </c>
      <c r="T1266">
        <f t="shared" si="39"/>
        <v>2017</v>
      </c>
    </row>
    <row r="1267" spans="1:20" x14ac:dyDescent="0.3">
      <c r="A1267">
        <v>1266</v>
      </c>
      <c r="B1267" t="s">
        <v>3532</v>
      </c>
      <c r="C1267" s="1">
        <v>43140</v>
      </c>
      <c r="D1267" s="1">
        <v>43290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3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  <c r="S1267" t="str">
        <f t="shared" si="38"/>
        <v>Feb</v>
      </c>
      <c r="T1267">
        <f t="shared" si="39"/>
        <v>2018</v>
      </c>
    </row>
    <row r="1268" spans="1:20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3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  <c r="S1268" t="str">
        <f t="shared" si="38"/>
        <v>Dec</v>
      </c>
      <c r="T1268">
        <f t="shared" si="39"/>
        <v>2015</v>
      </c>
    </row>
    <row r="1269" spans="1:20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3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  <c r="S1269" t="str">
        <f t="shared" si="38"/>
        <v>Dec</v>
      </c>
      <c r="T1269">
        <f t="shared" si="39"/>
        <v>2015</v>
      </c>
    </row>
    <row r="1270" spans="1:20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3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  <c r="S1270" t="str">
        <f t="shared" si="38"/>
        <v>Sep</v>
      </c>
      <c r="T1270">
        <f t="shared" si="39"/>
        <v>2018</v>
      </c>
    </row>
    <row r="1271" spans="1:20" x14ac:dyDescent="0.3">
      <c r="A1271">
        <v>1270</v>
      </c>
      <c r="B1271" t="s">
        <v>3539</v>
      </c>
      <c r="C1271" s="1">
        <v>43196</v>
      </c>
      <c r="D1271" s="1">
        <v>43318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3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  <c r="S1271" t="str">
        <f t="shared" si="38"/>
        <v>Apr</v>
      </c>
      <c r="T1271">
        <f t="shared" si="39"/>
        <v>2018</v>
      </c>
    </row>
    <row r="1272" spans="1:20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3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  <c r="S1272" t="str">
        <f t="shared" si="38"/>
        <v>Apr</v>
      </c>
      <c r="T1272">
        <f t="shared" si="39"/>
        <v>2017</v>
      </c>
    </row>
    <row r="1273" spans="1:20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  <c r="S1273" t="str">
        <f t="shared" si="38"/>
        <v>Apr</v>
      </c>
      <c r="T1273">
        <f t="shared" si="39"/>
        <v>2017</v>
      </c>
    </row>
    <row r="1274" spans="1:20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3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  <c r="S1274" t="str">
        <f t="shared" si="38"/>
        <v>Apr</v>
      </c>
      <c r="T1274">
        <f t="shared" si="39"/>
        <v>2017</v>
      </c>
    </row>
    <row r="1275" spans="1:20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3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  <c r="S1275" t="str">
        <f t="shared" si="38"/>
        <v>May</v>
      </c>
      <c r="T1275">
        <f t="shared" si="39"/>
        <v>2017</v>
      </c>
    </row>
    <row r="1276" spans="1:20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3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  <c r="S1276" t="str">
        <f t="shared" si="38"/>
        <v>May</v>
      </c>
      <c r="T1276">
        <f t="shared" si="39"/>
        <v>2017</v>
      </c>
    </row>
    <row r="1277" spans="1:20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3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  <c r="S1277" t="str">
        <f t="shared" si="38"/>
        <v>May</v>
      </c>
      <c r="T1277">
        <f t="shared" si="39"/>
        <v>2017</v>
      </c>
    </row>
    <row r="1278" spans="1:20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3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  <c r="S1278" t="str">
        <f t="shared" si="38"/>
        <v>May</v>
      </c>
      <c r="T1278">
        <f t="shared" si="39"/>
        <v>2017</v>
      </c>
    </row>
    <row r="1279" spans="1:20" x14ac:dyDescent="0.3">
      <c r="A1279">
        <v>1278</v>
      </c>
      <c r="B1279" t="s">
        <v>3554</v>
      </c>
      <c r="C1279" s="1">
        <v>42771</v>
      </c>
      <c r="D1279" s="1">
        <v>42921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3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  <c r="S1279" t="str">
        <f t="shared" si="38"/>
        <v>Feb</v>
      </c>
      <c r="T1279">
        <f t="shared" si="39"/>
        <v>2017</v>
      </c>
    </row>
    <row r="1280" spans="1:20" x14ac:dyDescent="0.3">
      <c r="A1280">
        <v>1279</v>
      </c>
      <c r="B1280" t="s">
        <v>3559</v>
      </c>
      <c r="C1280" s="1">
        <v>42225</v>
      </c>
      <c r="D1280" s="1">
        <v>42317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3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  <c r="S1280" t="str">
        <f t="shared" si="38"/>
        <v>Aug</v>
      </c>
      <c r="T1280">
        <f t="shared" si="39"/>
        <v>2015</v>
      </c>
    </row>
    <row r="1281" spans="1:20" x14ac:dyDescent="0.3">
      <c r="A1281">
        <v>1280</v>
      </c>
      <c r="B1281" t="s">
        <v>3559</v>
      </c>
      <c r="C1281" s="1">
        <v>42225</v>
      </c>
      <c r="D1281" s="1">
        <v>42317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3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  <c r="S1281" t="str">
        <f t="shared" si="38"/>
        <v>Aug</v>
      </c>
      <c r="T1281">
        <f t="shared" si="39"/>
        <v>2015</v>
      </c>
    </row>
    <row r="1282" spans="1:20" x14ac:dyDescent="0.3">
      <c r="A1282">
        <v>1281</v>
      </c>
      <c r="B1282" t="s">
        <v>3565</v>
      </c>
      <c r="C1282" s="1">
        <v>42864</v>
      </c>
      <c r="D1282" s="1">
        <v>42895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3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  <c r="S1282" t="str">
        <f t="shared" si="38"/>
        <v>May</v>
      </c>
      <c r="T1282">
        <f t="shared" si="39"/>
        <v>2017</v>
      </c>
    </row>
    <row r="1283" spans="1:20" x14ac:dyDescent="0.3">
      <c r="A1283">
        <v>1282</v>
      </c>
      <c r="B1283" t="s">
        <v>3569</v>
      </c>
      <c r="C1283" s="1">
        <v>43347</v>
      </c>
      <c r="D1283" s="1">
        <v>43408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  <c r="S1283" t="str">
        <f t="shared" ref="S1283:S1346" si="40">TEXT(C1283,"mmm")</f>
        <v>Sep</v>
      </c>
      <c r="T1283">
        <f t="shared" ref="T1283:T1346" si="41">YEAR(C1283)</f>
        <v>2018</v>
      </c>
    </row>
    <row r="1284" spans="1:20" x14ac:dyDescent="0.3">
      <c r="A1284">
        <v>1283</v>
      </c>
      <c r="B1284" t="s">
        <v>3569</v>
      </c>
      <c r="C1284" s="1">
        <v>43347</v>
      </c>
      <c r="D1284" s="1">
        <v>43408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3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  <c r="S1284" t="str">
        <f t="shared" si="40"/>
        <v>Sep</v>
      </c>
      <c r="T1284">
        <f t="shared" si="41"/>
        <v>2018</v>
      </c>
    </row>
    <row r="1285" spans="1:20" x14ac:dyDescent="0.3">
      <c r="A1285">
        <v>1284</v>
      </c>
      <c r="B1285" t="s">
        <v>3569</v>
      </c>
      <c r="C1285" s="1">
        <v>43347</v>
      </c>
      <c r="D1285" s="1">
        <v>43408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3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  <c r="S1285" t="str">
        <f t="shared" si="40"/>
        <v>Sep</v>
      </c>
      <c r="T1285">
        <f t="shared" si="41"/>
        <v>2018</v>
      </c>
    </row>
    <row r="1286" spans="1:20" x14ac:dyDescent="0.3">
      <c r="A1286">
        <v>1285</v>
      </c>
      <c r="B1286" t="s">
        <v>3576</v>
      </c>
      <c r="C1286" s="1">
        <v>42533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3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  <c r="S1286" t="str">
        <f t="shared" si="40"/>
        <v>Jun</v>
      </c>
      <c r="T1286">
        <f t="shared" si="41"/>
        <v>2016</v>
      </c>
    </row>
    <row r="1287" spans="1:20" x14ac:dyDescent="0.3">
      <c r="A1287">
        <v>1286</v>
      </c>
      <c r="B1287" t="s">
        <v>3579</v>
      </c>
      <c r="C1287" s="1">
        <v>42912</v>
      </c>
      <c r="D1287" s="1">
        <v>42801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 s="3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  <c r="S1287" t="str">
        <f t="shared" si="40"/>
        <v>Jun</v>
      </c>
      <c r="T1287">
        <f t="shared" si="41"/>
        <v>2017</v>
      </c>
    </row>
    <row r="1288" spans="1:20" x14ac:dyDescent="0.3">
      <c r="A1288">
        <v>1287</v>
      </c>
      <c r="B1288" t="s">
        <v>3583</v>
      </c>
      <c r="C1288" s="1">
        <v>42467</v>
      </c>
      <c r="D1288" s="1">
        <v>42589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3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  <c r="S1288" t="str">
        <f t="shared" si="40"/>
        <v>Apr</v>
      </c>
      <c r="T1288">
        <f t="shared" si="41"/>
        <v>2016</v>
      </c>
    </row>
    <row r="1289" spans="1:20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3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  <c r="S1289" t="str">
        <f t="shared" si="40"/>
        <v>Nov</v>
      </c>
      <c r="T1289">
        <f t="shared" si="41"/>
        <v>2017</v>
      </c>
    </row>
    <row r="1290" spans="1:20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3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  <c r="S1290" t="str">
        <f t="shared" si="40"/>
        <v>Nov</v>
      </c>
      <c r="T1290">
        <f t="shared" si="41"/>
        <v>2017</v>
      </c>
    </row>
    <row r="1291" spans="1:20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3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  <c r="S1291" t="str">
        <f t="shared" si="40"/>
        <v>Nov</v>
      </c>
      <c r="T1291">
        <f t="shared" si="41"/>
        <v>2017</v>
      </c>
    </row>
    <row r="1292" spans="1:20" x14ac:dyDescent="0.3">
      <c r="A1292">
        <v>1291</v>
      </c>
      <c r="B1292" t="s">
        <v>3591</v>
      </c>
      <c r="C1292" s="1">
        <v>43019</v>
      </c>
      <c r="D1292" s="1">
        <v>43080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3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  <c r="S1292" t="str">
        <f t="shared" si="40"/>
        <v>Oct</v>
      </c>
      <c r="T1292">
        <f t="shared" si="41"/>
        <v>2017</v>
      </c>
    </row>
    <row r="1293" spans="1:20" x14ac:dyDescent="0.3">
      <c r="A1293">
        <v>1292</v>
      </c>
      <c r="B1293" t="s">
        <v>3591</v>
      </c>
      <c r="C1293" s="1">
        <v>43019</v>
      </c>
      <c r="D1293" s="1">
        <v>43080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  <c r="S1293" t="str">
        <f t="shared" si="40"/>
        <v>Oct</v>
      </c>
      <c r="T1293">
        <f t="shared" si="41"/>
        <v>2017</v>
      </c>
    </row>
    <row r="1294" spans="1:20" x14ac:dyDescent="0.3">
      <c r="A1294">
        <v>1293</v>
      </c>
      <c r="B1294" t="s">
        <v>3594</v>
      </c>
      <c r="C1294" s="1">
        <v>42609</v>
      </c>
      <c r="D1294" s="1">
        <v>42378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3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  <c r="S1294" t="str">
        <f t="shared" si="40"/>
        <v>Aug</v>
      </c>
      <c r="T1294">
        <f t="shared" si="41"/>
        <v>2016</v>
      </c>
    </row>
    <row r="1295" spans="1:20" x14ac:dyDescent="0.3">
      <c r="A1295">
        <v>1294</v>
      </c>
      <c r="B1295" t="s">
        <v>3594</v>
      </c>
      <c r="C1295" s="1">
        <v>42609</v>
      </c>
      <c r="D1295" s="1">
        <v>42378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3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  <c r="S1295" t="str">
        <f t="shared" si="40"/>
        <v>Aug</v>
      </c>
      <c r="T1295">
        <f t="shared" si="41"/>
        <v>2016</v>
      </c>
    </row>
    <row r="1296" spans="1:20" x14ac:dyDescent="0.3">
      <c r="A1296">
        <v>1295</v>
      </c>
      <c r="B1296" t="s">
        <v>3594</v>
      </c>
      <c r="C1296" s="1">
        <v>42609</v>
      </c>
      <c r="D1296" s="1">
        <v>42378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3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  <c r="S1296" t="str">
        <f t="shared" si="40"/>
        <v>Aug</v>
      </c>
      <c r="T1296">
        <f t="shared" si="41"/>
        <v>2016</v>
      </c>
    </row>
    <row r="1297" spans="1:20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3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  <c r="S1297" t="str">
        <f t="shared" si="40"/>
        <v>May</v>
      </c>
      <c r="T1297">
        <f t="shared" si="41"/>
        <v>2016</v>
      </c>
    </row>
    <row r="1298" spans="1:20" x14ac:dyDescent="0.3">
      <c r="A1298">
        <v>1297</v>
      </c>
      <c r="B1298" t="s">
        <v>3601</v>
      </c>
      <c r="C1298" s="1">
        <v>43464</v>
      </c>
      <c r="D1298" s="1">
        <v>43525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3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  <c r="S1298" t="str">
        <f t="shared" si="40"/>
        <v>Dec</v>
      </c>
      <c r="T1298">
        <f t="shared" si="41"/>
        <v>2018</v>
      </c>
    </row>
    <row r="1299" spans="1:20" x14ac:dyDescent="0.3">
      <c r="A1299">
        <v>1298</v>
      </c>
      <c r="B1299" t="s">
        <v>3601</v>
      </c>
      <c r="C1299" s="1">
        <v>43464</v>
      </c>
      <c r="D1299" s="1">
        <v>43525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3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  <c r="S1299" t="str">
        <f t="shared" si="40"/>
        <v>Dec</v>
      </c>
      <c r="T1299">
        <f t="shared" si="41"/>
        <v>2018</v>
      </c>
    </row>
    <row r="1300" spans="1:20" x14ac:dyDescent="0.3">
      <c r="A1300">
        <v>1299</v>
      </c>
      <c r="B1300" t="s">
        <v>3605</v>
      </c>
      <c r="C1300" s="1">
        <v>42959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3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  <c r="S1300" t="str">
        <f t="shared" si="40"/>
        <v>Aug</v>
      </c>
      <c r="T1300">
        <f t="shared" si="41"/>
        <v>2017</v>
      </c>
    </row>
    <row r="1301" spans="1:20" x14ac:dyDescent="0.3">
      <c r="A1301">
        <v>1300</v>
      </c>
      <c r="B1301" t="s">
        <v>3608</v>
      </c>
      <c r="C1301" s="1">
        <v>42470</v>
      </c>
      <c r="D1301" s="1">
        <v>42561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3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  <c r="S1301" t="str">
        <f t="shared" si="40"/>
        <v>Apr</v>
      </c>
      <c r="T1301">
        <f t="shared" si="41"/>
        <v>2016</v>
      </c>
    </row>
    <row r="1302" spans="1:20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3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  <c r="S1302" t="str">
        <f t="shared" si="40"/>
        <v>Dec</v>
      </c>
      <c r="T1302">
        <f t="shared" si="41"/>
        <v>2017</v>
      </c>
    </row>
    <row r="1303" spans="1:20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  <c r="S1303" t="str">
        <f t="shared" si="40"/>
        <v>Dec</v>
      </c>
      <c r="T1303">
        <f t="shared" si="41"/>
        <v>2017</v>
      </c>
    </row>
    <row r="1304" spans="1:20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3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  <c r="S1304" t="str">
        <f t="shared" si="40"/>
        <v>Sep</v>
      </c>
      <c r="T1304">
        <f t="shared" si="41"/>
        <v>2016</v>
      </c>
    </row>
    <row r="1305" spans="1:20" x14ac:dyDescent="0.3">
      <c r="A1305">
        <v>1304</v>
      </c>
      <c r="B1305" t="s">
        <v>3615</v>
      </c>
      <c r="C1305" s="1">
        <v>43166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3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  <c r="S1305" t="str">
        <f t="shared" si="40"/>
        <v>Mar</v>
      </c>
      <c r="T1305">
        <f t="shared" si="41"/>
        <v>2018</v>
      </c>
    </row>
    <row r="1306" spans="1:20" x14ac:dyDescent="0.3">
      <c r="A1306">
        <v>1305</v>
      </c>
      <c r="B1306" t="s">
        <v>3615</v>
      </c>
      <c r="C1306" s="1">
        <v>43166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3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  <c r="S1306" t="str">
        <f t="shared" si="40"/>
        <v>Mar</v>
      </c>
      <c r="T1306">
        <f t="shared" si="41"/>
        <v>2018</v>
      </c>
    </row>
    <row r="1307" spans="1:20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3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  <c r="S1307" t="str">
        <f t="shared" si="40"/>
        <v>Jul</v>
      </c>
      <c r="T1307">
        <f t="shared" si="41"/>
        <v>2017</v>
      </c>
    </row>
    <row r="1308" spans="1:20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3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  <c r="S1308" t="str">
        <f t="shared" si="40"/>
        <v>Jun</v>
      </c>
      <c r="T1308">
        <f t="shared" si="41"/>
        <v>2017</v>
      </c>
    </row>
    <row r="1309" spans="1:20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3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  <c r="S1309" t="str">
        <f t="shared" si="40"/>
        <v>Jun</v>
      </c>
      <c r="T1309">
        <f t="shared" si="41"/>
        <v>2017</v>
      </c>
    </row>
    <row r="1310" spans="1:20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3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  <c r="S1310" t="str">
        <f t="shared" si="40"/>
        <v>Jun</v>
      </c>
      <c r="T1310">
        <f t="shared" si="41"/>
        <v>2017</v>
      </c>
    </row>
    <row r="1311" spans="1:20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3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  <c r="S1311" t="str">
        <f t="shared" si="40"/>
        <v>Jun</v>
      </c>
      <c r="T1311">
        <f t="shared" si="41"/>
        <v>2017</v>
      </c>
    </row>
    <row r="1312" spans="1:20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3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  <c r="S1312" t="str">
        <f t="shared" si="40"/>
        <v>Jun</v>
      </c>
      <c r="T1312">
        <f t="shared" si="41"/>
        <v>2017</v>
      </c>
    </row>
    <row r="1313" spans="1:20" x14ac:dyDescent="0.3">
      <c r="A1313">
        <v>1312</v>
      </c>
      <c r="B1313" t="s">
        <v>3628</v>
      </c>
      <c r="C1313" s="1">
        <v>42990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 s="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  <c r="S1313" t="str">
        <f t="shared" si="40"/>
        <v>Sep</v>
      </c>
      <c r="T1313">
        <f t="shared" si="41"/>
        <v>2017</v>
      </c>
    </row>
    <row r="1314" spans="1:20" x14ac:dyDescent="0.3">
      <c r="A1314">
        <v>1313</v>
      </c>
      <c r="B1314" t="s">
        <v>3628</v>
      </c>
      <c r="C1314" s="1">
        <v>42990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 s="3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  <c r="S1314" t="str">
        <f t="shared" si="40"/>
        <v>Sep</v>
      </c>
      <c r="T1314">
        <f t="shared" si="41"/>
        <v>2017</v>
      </c>
    </row>
    <row r="1315" spans="1:20" x14ac:dyDescent="0.3">
      <c r="A1315">
        <v>1314</v>
      </c>
      <c r="B1315" t="s">
        <v>3633</v>
      </c>
      <c r="C1315" s="1">
        <v>43002</v>
      </c>
      <c r="D1315" s="1">
        <v>42745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3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  <c r="S1315" t="str">
        <f t="shared" si="40"/>
        <v>Sep</v>
      </c>
      <c r="T1315">
        <f t="shared" si="41"/>
        <v>2017</v>
      </c>
    </row>
    <row r="1316" spans="1:20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3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  <c r="S1316" t="str">
        <f t="shared" si="40"/>
        <v>Dec</v>
      </c>
      <c r="T1316">
        <f t="shared" si="41"/>
        <v>2017</v>
      </c>
    </row>
    <row r="1317" spans="1:20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3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  <c r="S1317" t="str">
        <f t="shared" si="40"/>
        <v>Dec</v>
      </c>
      <c r="T1317">
        <f t="shared" si="41"/>
        <v>2017</v>
      </c>
    </row>
    <row r="1318" spans="1:20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3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  <c r="S1318" t="str">
        <f t="shared" si="40"/>
        <v>Dec</v>
      </c>
      <c r="T1318">
        <f t="shared" si="41"/>
        <v>2017</v>
      </c>
    </row>
    <row r="1319" spans="1:20" x14ac:dyDescent="0.3">
      <c r="A1319">
        <v>1318</v>
      </c>
      <c r="B1319" t="s">
        <v>3641</v>
      </c>
      <c r="C1319" s="1">
        <v>43385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3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  <c r="S1319" t="str">
        <f t="shared" si="40"/>
        <v>Oct</v>
      </c>
      <c r="T1319">
        <f t="shared" si="41"/>
        <v>2018</v>
      </c>
    </row>
    <row r="1320" spans="1:20" x14ac:dyDescent="0.3">
      <c r="A1320">
        <v>1319</v>
      </c>
      <c r="B1320" t="s">
        <v>3644</v>
      </c>
      <c r="C1320" s="1">
        <v>42011</v>
      </c>
      <c r="D1320" s="1">
        <v>42131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3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  <c r="S1320" t="str">
        <f t="shared" si="40"/>
        <v>Jan</v>
      </c>
      <c r="T1320">
        <f t="shared" si="41"/>
        <v>2015</v>
      </c>
    </row>
    <row r="1321" spans="1:20" x14ac:dyDescent="0.3">
      <c r="A1321">
        <v>1320</v>
      </c>
      <c r="B1321" t="s">
        <v>3644</v>
      </c>
      <c r="C1321" s="1">
        <v>42011</v>
      </c>
      <c r="D1321" s="1">
        <v>42131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3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  <c r="S1321" t="str">
        <f t="shared" si="40"/>
        <v>Jan</v>
      </c>
      <c r="T1321">
        <f t="shared" si="41"/>
        <v>2015</v>
      </c>
    </row>
    <row r="1322" spans="1:20" x14ac:dyDescent="0.3">
      <c r="A1322">
        <v>1321</v>
      </c>
      <c r="B1322" t="s">
        <v>3648</v>
      </c>
      <c r="C1322" s="1">
        <v>43161</v>
      </c>
      <c r="D1322" s="1">
        <v>43314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3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  <c r="S1322" t="str">
        <f t="shared" si="40"/>
        <v>Mar</v>
      </c>
      <c r="T1322">
        <f t="shared" si="41"/>
        <v>2018</v>
      </c>
    </row>
    <row r="1323" spans="1:20" x14ac:dyDescent="0.3">
      <c r="A1323">
        <v>1322</v>
      </c>
      <c r="B1323" t="s">
        <v>3648</v>
      </c>
      <c r="C1323" s="1">
        <v>43161</v>
      </c>
      <c r="D1323" s="1">
        <v>43314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  <c r="S1323" t="str">
        <f t="shared" si="40"/>
        <v>Mar</v>
      </c>
      <c r="T1323">
        <f t="shared" si="41"/>
        <v>2018</v>
      </c>
    </row>
    <row r="1324" spans="1:20" x14ac:dyDescent="0.3">
      <c r="A1324">
        <v>1323</v>
      </c>
      <c r="B1324" t="s">
        <v>3651</v>
      </c>
      <c r="C1324" s="1">
        <v>43162</v>
      </c>
      <c r="D1324" s="1">
        <v>43315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3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  <c r="S1324" t="str">
        <f t="shared" si="40"/>
        <v>Mar</v>
      </c>
      <c r="T1324">
        <f t="shared" si="41"/>
        <v>2018</v>
      </c>
    </row>
    <row r="1325" spans="1:20" x14ac:dyDescent="0.3">
      <c r="A1325">
        <v>1324</v>
      </c>
      <c r="B1325" t="s">
        <v>3657</v>
      </c>
      <c r="C1325" s="1">
        <v>43353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3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  <c r="S1325" t="str">
        <f t="shared" si="40"/>
        <v>Sep</v>
      </c>
      <c r="T1325">
        <f t="shared" si="41"/>
        <v>2018</v>
      </c>
    </row>
    <row r="1326" spans="1:20" x14ac:dyDescent="0.3">
      <c r="A1326">
        <v>1325</v>
      </c>
      <c r="B1326" t="s">
        <v>3662</v>
      </c>
      <c r="C1326" s="1">
        <v>42275</v>
      </c>
      <c r="D1326" s="1">
        <v>42073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3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  <c r="S1326" t="str">
        <f t="shared" si="40"/>
        <v>Sep</v>
      </c>
      <c r="T1326">
        <f t="shared" si="41"/>
        <v>2015</v>
      </c>
    </row>
    <row r="1327" spans="1:20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3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  <c r="S1327" t="str">
        <f t="shared" si="40"/>
        <v>May</v>
      </c>
      <c r="T1327">
        <f t="shared" si="41"/>
        <v>2015</v>
      </c>
    </row>
    <row r="1328" spans="1:20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3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  <c r="S1328" t="str">
        <f t="shared" si="40"/>
        <v>Jun</v>
      </c>
      <c r="T1328">
        <f t="shared" si="41"/>
        <v>2016</v>
      </c>
    </row>
    <row r="1329" spans="1:20" x14ac:dyDescent="0.3">
      <c r="A1329">
        <v>1328</v>
      </c>
      <c r="B1329" t="s">
        <v>3669</v>
      </c>
      <c r="C1329" s="1">
        <v>42824</v>
      </c>
      <c r="D1329" s="1">
        <v>42739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3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  <c r="S1329" t="str">
        <f t="shared" si="40"/>
        <v>Mar</v>
      </c>
      <c r="T1329">
        <f t="shared" si="41"/>
        <v>2017</v>
      </c>
    </row>
    <row r="1330" spans="1:20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3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  <c r="S1330" t="str">
        <f t="shared" si="40"/>
        <v>Oct</v>
      </c>
      <c r="T1330">
        <f t="shared" si="41"/>
        <v>2018</v>
      </c>
    </row>
    <row r="1331" spans="1:20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 s="3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  <c r="S1331" t="str">
        <f t="shared" si="40"/>
        <v>May</v>
      </c>
      <c r="T1331">
        <f t="shared" si="41"/>
        <v>2017</v>
      </c>
    </row>
    <row r="1332" spans="1:20" x14ac:dyDescent="0.3">
      <c r="A1332">
        <v>1331</v>
      </c>
      <c r="B1332" t="s">
        <v>3680</v>
      </c>
      <c r="C1332" s="1">
        <v>43137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3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  <c r="S1332" t="str">
        <f t="shared" si="40"/>
        <v>Feb</v>
      </c>
      <c r="T1332">
        <f t="shared" si="41"/>
        <v>2018</v>
      </c>
    </row>
    <row r="1333" spans="1:20" x14ac:dyDescent="0.3">
      <c r="A1333">
        <v>1332</v>
      </c>
      <c r="B1333" t="s">
        <v>3680</v>
      </c>
      <c r="C1333" s="1">
        <v>43137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  <c r="S1333" t="str">
        <f t="shared" si="40"/>
        <v>Feb</v>
      </c>
      <c r="T1333">
        <f t="shared" si="41"/>
        <v>2018</v>
      </c>
    </row>
    <row r="1334" spans="1:20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3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  <c r="S1334" t="str">
        <f t="shared" si="40"/>
        <v>Feb</v>
      </c>
      <c r="T1334">
        <f t="shared" si="41"/>
        <v>2015</v>
      </c>
    </row>
    <row r="1335" spans="1:20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3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  <c r="S1335" t="str">
        <f t="shared" si="40"/>
        <v>Feb</v>
      </c>
      <c r="T1335">
        <f t="shared" si="41"/>
        <v>2015</v>
      </c>
    </row>
    <row r="1336" spans="1:20" x14ac:dyDescent="0.3">
      <c r="A1336">
        <v>1335</v>
      </c>
      <c r="B1336" t="s">
        <v>3688</v>
      </c>
      <c r="C1336" s="1">
        <v>42160</v>
      </c>
      <c r="D1336" s="1">
        <v>42282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3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  <c r="S1336" t="str">
        <f t="shared" si="40"/>
        <v>Jun</v>
      </c>
      <c r="T1336">
        <f t="shared" si="41"/>
        <v>2015</v>
      </c>
    </row>
    <row r="1337" spans="1:20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3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  <c r="S1337" t="str">
        <f t="shared" si="40"/>
        <v>May</v>
      </c>
      <c r="T1337">
        <f t="shared" si="41"/>
        <v>2017</v>
      </c>
    </row>
    <row r="1338" spans="1:20" x14ac:dyDescent="0.3">
      <c r="A1338">
        <v>1337</v>
      </c>
      <c r="B1338" t="s">
        <v>3695</v>
      </c>
      <c r="C1338" s="1">
        <v>43135</v>
      </c>
      <c r="D1338" s="1">
        <v>43285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3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  <c r="S1338" t="str">
        <f t="shared" si="40"/>
        <v>Feb</v>
      </c>
      <c r="T1338">
        <f t="shared" si="41"/>
        <v>2018</v>
      </c>
    </row>
    <row r="1339" spans="1:20" x14ac:dyDescent="0.3">
      <c r="A1339">
        <v>1338</v>
      </c>
      <c r="B1339" t="s">
        <v>3698</v>
      </c>
      <c r="C1339" s="1">
        <v>43190</v>
      </c>
      <c r="D1339" s="1">
        <v>43135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 s="3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  <c r="S1339" t="str">
        <f t="shared" si="40"/>
        <v>Mar</v>
      </c>
      <c r="T1339">
        <f t="shared" si="41"/>
        <v>2018</v>
      </c>
    </row>
    <row r="1340" spans="1:20" x14ac:dyDescent="0.3">
      <c r="A1340">
        <v>1339</v>
      </c>
      <c r="B1340" t="s">
        <v>3698</v>
      </c>
      <c r="C1340" s="1">
        <v>43190</v>
      </c>
      <c r="D1340" s="1">
        <v>43135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 s="3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  <c r="S1340" t="str">
        <f t="shared" si="40"/>
        <v>Mar</v>
      </c>
      <c r="T1340">
        <f t="shared" si="41"/>
        <v>2018</v>
      </c>
    </row>
    <row r="1341" spans="1:20" x14ac:dyDescent="0.3">
      <c r="A1341">
        <v>1340</v>
      </c>
      <c r="B1341" t="s">
        <v>3698</v>
      </c>
      <c r="C1341" s="1">
        <v>43190</v>
      </c>
      <c r="D1341" s="1">
        <v>43135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 s="3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  <c r="S1341" t="str">
        <f t="shared" si="40"/>
        <v>Mar</v>
      </c>
      <c r="T1341">
        <f t="shared" si="41"/>
        <v>2018</v>
      </c>
    </row>
    <row r="1342" spans="1:20" x14ac:dyDescent="0.3">
      <c r="A1342">
        <v>1341</v>
      </c>
      <c r="B1342" t="s">
        <v>3707</v>
      </c>
      <c r="C1342" s="1">
        <v>43132</v>
      </c>
      <c r="D1342" s="1">
        <v>43191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3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  <c r="S1342" t="str">
        <f t="shared" si="40"/>
        <v>Feb</v>
      </c>
      <c r="T1342">
        <f t="shared" si="41"/>
        <v>2018</v>
      </c>
    </row>
    <row r="1343" spans="1:20" x14ac:dyDescent="0.3">
      <c r="A1343">
        <v>1342</v>
      </c>
      <c r="B1343" t="s">
        <v>3707</v>
      </c>
      <c r="C1343" s="1">
        <v>43132</v>
      </c>
      <c r="D1343" s="1">
        <v>43191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  <c r="S1343" t="str">
        <f t="shared" si="40"/>
        <v>Feb</v>
      </c>
      <c r="T1343">
        <f t="shared" si="41"/>
        <v>2018</v>
      </c>
    </row>
    <row r="1344" spans="1:20" x14ac:dyDescent="0.3">
      <c r="A1344">
        <v>1343</v>
      </c>
      <c r="B1344" t="s">
        <v>3707</v>
      </c>
      <c r="C1344" s="1">
        <v>43132</v>
      </c>
      <c r="D1344" s="1">
        <v>43191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3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  <c r="S1344" t="str">
        <f t="shared" si="40"/>
        <v>Feb</v>
      </c>
      <c r="T1344">
        <f t="shared" si="41"/>
        <v>2018</v>
      </c>
    </row>
    <row r="1345" spans="1:20" x14ac:dyDescent="0.3">
      <c r="A1345">
        <v>1344</v>
      </c>
      <c r="B1345" t="s">
        <v>3712</v>
      </c>
      <c r="C1345" s="1">
        <v>42518</v>
      </c>
      <c r="D1345" s="1">
        <v>42375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3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  <c r="S1345" t="str">
        <f t="shared" si="40"/>
        <v>May</v>
      </c>
      <c r="T1345">
        <f t="shared" si="41"/>
        <v>2016</v>
      </c>
    </row>
    <row r="1346" spans="1:20" x14ac:dyDescent="0.3">
      <c r="A1346">
        <v>1345</v>
      </c>
      <c r="B1346" t="s">
        <v>3712</v>
      </c>
      <c r="C1346" s="1">
        <v>42518</v>
      </c>
      <c r="D1346" s="1">
        <v>42375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3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  <c r="S1346" t="str">
        <f t="shared" si="40"/>
        <v>May</v>
      </c>
      <c r="T1346">
        <f t="shared" si="41"/>
        <v>2016</v>
      </c>
    </row>
    <row r="1347" spans="1:20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3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  <c r="S1347" t="str">
        <f t="shared" ref="S1347:S1410" si="42">TEXT(C1347,"mmm")</f>
        <v>Mar</v>
      </c>
      <c r="T1347">
        <f t="shared" ref="T1347:T1410" si="43">YEAR(C1347)</f>
        <v>2015</v>
      </c>
    </row>
    <row r="1348" spans="1:20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3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  <c r="S1348" t="str">
        <f t="shared" si="42"/>
        <v>Mar</v>
      </c>
      <c r="T1348">
        <f t="shared" si="43"/>
        <v>2015</v>
      </c>
    </row>
    <row r="1349" spans="1:20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3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  <c r="S1349" t="str">
        <f t="shared" si="42"/>
        <v>Mar</v>
      </c>
      <c r="T1349">
        <f t="shared" si="43"/>
        <v>2015</v>
      </c>
    </row>
    <row r="1350" spans="1:20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3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  <c r="S1350" t="str">
        <f t="shared" si="42"/>
        <v>Mar</v>
      </c>
      <c r="T1350">
        <f t="shared" si="43"/>
        <v>2015</v>
      </c>
    </row>
    <row r="1351" spans="1:20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3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  <c r="S1351" t="str">
        <f t="shared" si="42"/>
        <v>Mar</v>
      </c>
      <c r="T1351">
        <f t="shared" si="43"/>
        <v>2015</v>
      </c>
    </row>
    <row r="1352" spans="1:20" x14ac:dyDescent="0.3">
      <c r="A1352">
        <v>1351</v>
      </c>
      <c r="B1352" t="s">
        <v>3727</v>
      </c>
      <c r="C1352" s="1">
        <v>42073</v>
      </c>
      <c r="D1352" s="1">
        <v>42226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3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  <c r="S1352" t="str">
        <f t="shared" si="42"/>
        <v>Mar</v>
      </c>
      <c r="T1352">
        <f t="shared" si="43"/>
        <v>2015</v>
      </c>
    </row>
    <row r="1353" spans="1:20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  <c r="S1353" t="str">
        <f t="shared" si="42"/>
        <v>Mar</v>
      </c>
      <c r="T1353">
        <f t="shared" si="43"/>
        <v>2017</v>
      </c>
    </row>
    <row r="1354" spans="1:20" x14ac:dyDescent="0.3">
      <c r="A1354">
        <v>1353</v>
      </c>
      <c r="B1354" t="s">
        <v>3733</v>
      </c>
      <c r="C1354" s="1">
        <v>43195</v>
      </c>
      <c r="D1354" s="1">
        <v>43348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3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  <c r="S1354" t="str">
        <f t="shared" si="42"/>
        <v>Apr</v>
      </c>
      <c r="T1354">
        <f t="shared" si="43"/>
        <v>2018</v>
      </c>
    </row>
    <row r="1355" spans="1:20" x14ac:dyDescent="0.3">
      <c r="A1355">
        <v>1354</v>
      </c>
      <c r="B1355" t="s">
        <v>3733</v>
      </c>
      <c r="C1355" s="1">
        <v>43195</v>
      </c>
      <c r="D1355" s="1">
        <v>43348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3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  <c r="S1355" t="str">
        <f t="shared" si="42"/>
        <v>Apr</v>
      </c>
      <c r="T1355">
        <f t="shared" si="43"/>
        <v>2018</v>
      </c>
    </row>
    <row r="1356" spans="1:20" x14ac:dyDescent="0.3">
      <c r="A1356">
        <v>1355</v>
      </c>
      <c r="B1356" t="s">
        <v>3733</v>
      </c>
      <c r="C1356" s="1">
        <v>43195</v>
      </c>
      <c r="D1356" s="1">
        <v>43348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3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  <c r="S1356" t="str">
        <f t="shared" si="42"/>
        <v>Apr</v>
      </c>
      <c r="T1356">
        <f t="shared" si="43"/>
        <v>2018</v>
      </c>
    </row>
    <row r="1357" spans="1:20" x14ac:dyDescent="0.3">
      <c r="A1357">
        <v>1356</v>
      </c>
      <c r="B1357" t="s">
        <v>3734</v>
      </c>
      <c r="C1357" s="1">
        <v>42131</v>
      </c>
      <c r="D1357" s="1">
        <v>42131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3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  <c r="S1357" t="str">
        <f t="shared" si="42"/>
        <v>May</v>
      </c>
      <c r="T1357">
        <f t="shared" si="43"/>
        <v>2015</v>
      </c>
    </row>
    <row r="1358" spans="1:20" x14ac:dyDescent="0.3">
      <c r="A1358">
        <v>1357</v>
      </c>
      <c r="B1358" t="s">
        <v>3734</v>
      </c>
      <c r="C1358" s="1">
        <v>42131</v>
      </c>
      <c r="D1358" s="1">
        <v>42131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3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  <c r="S1358" t="str">
        <f t="shared" si="42"/>
        <v>May</v>
      </c>
      <c r="T1358">
        <f t="shared" si="43"/>
        <v>2015</v>
      </c>
    </row>
    <row r="1359" spans="1:20" x14ac:dyDescent="0.3">
      <c r="A1359">
        <v>1358</v>
      </c>
      <c r="B1359" t="s">
        <v>3735</v>
      </c>
      <c r="C1359" s="1">
        <v>42860</v>
      </c>
      <c r="D1359" s="1">
        <v>42921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 s="3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  <c r="S1359" t="str">
        <f t="shared" si="42"/>
        <v>May</v>
      </c>
      <c r="T1359">
        <f t="shared" si="43"/>
        <v>2017</v>
      </c>
    </row>
    <row r="1360" spans="1:20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3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  <c r="S1360" t="str">
        <f t="shared" si="42"/>
        <v>Apr</v>
      </c>
      <c r="T1360">
        <f t="shared" si="43"/>
        <v>2018</v>
      </c>
    </row>
    <row r="1361" spans="1:20" x14ac:dyDescent="0.3">
      <c r="A1361">
        <v>1360</v>
      </c>
      <c r="B1361" t="s">
        <v>3743</v>
      </c>
      <c r="C1361" s="1">
        <v>42273</v>
      </c>
      <c r="D1361" s="1">
        <v>42014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3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  <c r="S1361" t="str">
        <f t="shared" si="42"/>
        <v>Sep</v>
      </c>
      <c r="T1361">
        <f t="shared" si="43"/>
        <v>2015</v>
      </c>
    </row>
    <row r="1362" spans="1:20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3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  <c r="S1362" t="str">
        <f t="shared" si="42"/>
        <v>Oct</v>
      </c>
      <c r="T1362">
        <f t="shared" si="43"/>
        <v>2018</v>
      </c>
    </row>
    <row r="1363" spans="1:20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  <c r="S1363" t="str">
        <f t="shared" si="42"/>
        <v>Oct</v>
      </c>
      <c r="T1363">
        <f t="shared" si="43"/>
        <v>2018</v>
      </c>
    </row>
    <row r="1364" spans="1:20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3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  <c r="S1364" t="str">
        <f t="shared" si="42"/>
        <v>Oct</v>
      </c>
      <c r="T1364">
        <f t="shared" si="43"/>
        <v>2018</v>
      </c>
    </row>
    <row r="1365" spans="1:20" x14ac:dyDescent="0.3">
      <c r="A1365">
        <v>1364</v>
      </c>
      <c r="B1365" t="s">
        <v>3755</v>
      </c>
      <c r="C1365" s="1">
        <v>43384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3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  <c r="S1365" t="str">
        <f t="shared" si="42"/>
        <v>Oct</v>
      </c>
      <c r="T1365">
        <f t="shared" si="43"/>
        <v>2018</v>
      </c>
    </row>
    <row r="1366" spans="1:20" x14ac:dyDescent="0.3">
      <c r="A1366">
        <v>1365</v>
      </c>
      <c r="B1366" t="s">
        <v>3755</v>
      </c>
      <c r="C1366" s="1">
        <v>43384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3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  <c r="S1366" t="str">
        <f t="shared" si="42"/>
        <v>Oct</v>
      </c>
      <c r="T1366">
        <f t="shared" si="43"/>
        <v>2018</v>
      </c>
    </row>
    <row r="1367" spans="1:20" x14ac:dyDescent="0.3">
      <c r="A1367">
        <v>1366</v>
      </c>
      <c r="B1367" t="s">
        <v>3755</v>
      </c>
      <c r="C1367" s="1">
        <v>43384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3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  <c r="S1367" t="str">
        <f t="shared" si="42"/>
        <v>Oct</v>
      </c>
      <c r="T1367">
        <f t="shared" si="43"/>
        <v>2018</v>
      </c>
    </row>
    <row r="1368" spans="1:20" x14ac:dyDescent="0.3">
      <c r="A1368">
        <v>1367</v>
      </c>
      <c r="B1368" t="s">
        <v>3755</v>
      </c>
      <c r="C1368" s="1">
        <v>43384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3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  <c r="S1368" t="str">
        <f t="shared" si="42"/>
        <v>Oct</v>
      </c>
      <c r="T1368">
        <f t="shared" si="43"/>
        <v>2018</v>
      </c>
    </row>
    <row r="1369" spans="1:20" x14ac:dyDescent="0.3">
      <c r="A1369">
        <v>1368</v>
      </c>
      <c r="B1369" t="s">
        <v>3755</v>
      </c>
      <c r="C1369" s="1">
        <v>43384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3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  <c r="S1369" t="str">
        <f t="shared" si="42"/>
        <v>Oct</v>
      </c>
      <c r="T1369">
        <f t="shared" si="43"/>
        <v>2018</v>
      </c>
    </row>
    <row r="1370" spans="1:20" x14ac:dyDescent="0.3">
      <c r="A1370">
        <v>1369</v>
      </c>
      <c r="B1370" t="s">
        <v>3762</v>
      </c>
      <c r="C1370" s="1">
        <v>43319</v>
      </c>
      <c r="D1370" s="1">
        <v>43411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3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  <c r="S1370" t="str">
        <f t="shared" si="42"/>
        <v>Aug</v>
      </c>
      <c r="T1370">
        <f t="shared" si="43"/>
        <v>2018</v>
      </c>
    </row>
    <row r="1371" spans="1:20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3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  <c r="S1371" t="str">
        <f t="shared" si="42"/>
        <v>Dec</v>
      </c>
      <c r="T1371">
        <f t="shared" si="43"/>
        <v>2016</v>
      </c>
    </row>
    <row r="1372" spans="1:20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3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  <c r="S1372" t="str">
        <f t="shared" si="42"/>
        <v>Dec</v>
      </c>
      <c r="T1372">
        <f t="shared" si="43"/>
        <v>2016</v>
      </c>
    </row>
    <row r="1373" spans="1:20" x14ac:dyDescent="0.3">
      <c r="A1373">
        <v>1372</v>
      </c>
      <c r="B1373" t="s">
        <v>3767</v>
      </c>
      <c r="C1373" s="1">
        <v>43284</v>
      </c>
      <c r="D1373" s="1">
        <v>43437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  <c r="S1373" t="str">
        <f t="shared" si="42"/>
        <v>Jul</v>
      </c>
      <c r="T1373">
        <f t="shared" si="43"/>
        <v>2018</v>
      </c>
    </row>
    <row r="1374" spans="1:20" x14ac:dyDescent="0.3">
      <c r="A1374">
        <v>1373</v>
      </c>
      <c r="B1374" t="s">
        <v>3772</v>
      </c>
      <c r="C1374" s="1">
        <v>42008</v>
      </c>
      <c r="D1374" s="1">
        <v>42159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3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  <c r="S1374" t="str">
        <f t="shared" si="42"/>
        <v>Jan</v>
      </c>
      <c r="T1374">
        <f t="shared" si="43"/>
        <v>2015</v>
      </c>
    </row>
    <row r="1375" spans="1:20" x14ac:dyDescent="0.3">
      <c r="A1375">
        <v>1374</v>
      </c>
      <c r="B1375" t="s">
        <v>3772</v>
      </c>
      <c r="C1375" s="1">
        <v>42008</v>
      </c>
      <c r="D1375" s="1">
        <v>42159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3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  <c r="S1375" t="str">
        <f t="shared" si="42"/>
        <v>Jan</v>
      </c>
      <c r="T1375">
        <f t="shared" si="43"/>
        <v>2015</v>
      </c>
    </row>
    <row r="1376" spans="1:20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3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  <c r="S1376" t="str">
        <f t="shared" si="42"/>
        <v>Sep</v>
      </c>
      <c r="T1376">
        <f t="shared" si="43"/>
        <v>2016</v>
      </c>
    </row>
    <row r="1377" spans="1:20" x14ac:dyDescent="0.3">
      <c r="A1377">
        <v>1376</v>
      </c>
      <c r="B1377" t="s">
        <v>3779</v>
      </c>
      <c r="C1377" s="1">
        <v>42102</v>
      </c>
      <c r="D1377" s="1">
        <v>42255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3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  <c r="S1377" t="str">
        <f t="shared" si="42"/>
        <v>Apr</v>
      </c>
      <c r="T1377">
        <f t="shared" si="43"/>
        <v>2015</v>
      </c>
    </row>
    <row r="1378" spans="1:20" x14ac:dyDescent="0.3">
      <c r="A1378">
        <v>1377</v>
      </c>
      <c r="B1378" t="s">
        <v>3779</v>
      </c>
      <c r="C1378" s="1">
        <v>42102</v>
      </c>
      <c r="D1378" s="1">
        <v>42255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3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  <c r="S1378" t="str">
        <f t="shared" si="42"/>
        <v>Apr</v>
      </c>
      <c r="T1378">
        <f t="shared" si="43"/>
        <v>2015</v>
      </c>
    </row>
    <row r="1379" spans="1:20" x14ac:dyDescent="0.3">
      <c r="A1379">
        <v>1378</v>
      </c>
      <c r="B1379" t="s">
        <v>3779</v>
      </c>
      <c r="C1379" s="1">
        <v>42102</v>
      </c>
      <c r="D1379" s="1">
        <v>42255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3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  <c r="S1379" t="str">
        <f t="shared" si="42"/>
        <v>Apr</v>
      </c>
      <c r="T1379">
        <f t="shared" si="43"/>
        <v>2015</v>
      </c>
    </row>
    <row r="1380" spans="1:20" x14ac:dyDescent="0.3">
      <c r="A1380">
        <v>1379</v>
      </c>
      <c r="B1380" t="s">
        <v>3779</v>
      </c>
      <c r="C1380" s="1">
        <v>42102</v>
      </c>
      <c r="D1380" s="1">
        <v>42255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3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  <c r="S1380" t="str">
        <f t="shared" si="42"/>
        <v>Apr</v>
      </c>
      <c r="T1380">
        <f t="shared" si="43"/>
        <v>2015</v>
      </c>
    </row>
    <row r="1381" spans="1:20" x14ac:dyDescent="0.3">
      <c r="A1381">
        <v>1380</v>
      </c>
      <c r="B1381" t="s">
        <v>3779</v>
      </c>
      <c r="C1381" s="1">
        <v>42102</v>
      </c>
      <c r="D1381" s="1">
        <v>42255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3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  <c r="S1381" t="str">
        <f t="shared" si="42"/>
        <v>Apr</v>
      </c>
      <c r="T1381">
        <f t="shared" si="43"/>
        <v>2015</v>
      </c>
    </row>
    <row r="1382" spans="1:20" x14ac:dyDescent="0.3">
      <c r="A1382">
        <v>1381</v>
      </c>
      <c r="B1382" t="s">
        <v>3779</v>
      </c>
      <c r="C1382" s="1">
        <v>42102</v>
      </c>
      <c r="D1382" s="1">
        <v>42255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3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  <c r="S1382" t="str">
        <f t="shared" si="42"/>
        <v>Apr</v>
      </c>
      <c r="T1382">
        <f t="shared" si="43"/>
        <v>2015</v>
      </c>
    </row>
    <row r="1383" spans="1:20" x14ac:dyDescent="0.3">
      <c r="A1383">
        <v>1382</v>
      </c>
      <c r="B1383" t="s">
        <v>3791</v>
      </c>
      <c r="C1383" s="1">
        <v>42803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  <c r="S1383" t="str">
        <f t="shared" si="42"/>
        <v>Mar</v>
      </c>
      <c r="T1383">
        <f t="shared" si="43"/>
        <v>2017</v>
      </c>
    </row>
    <row r="1384" spans="1:20" x14ac:dyDescent="0.3">
      <c r="A1384">
        <v>1383</v>
      </c>
      <c r="B1384" t="s">
        <v>3794</v>
      </c>
      <c r="C1384" s="1">
        <v>42857</v>
      </c>
      <c r="D1384" s="1">
        <v>42857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3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  <c r="S1384" t="str">
        <f t="shared" si="42"/>
        <v>May</v>
      </c>
      <c r="T1384">
        <f t="shared" si="43"/>
        <v>2017</v>
      </c>
    </row>
    <row r="1385" spans="1:20" x14ac:dyDescent="0.3">
      <c r="A1385">
        <v>1384</v>
      </c>
      <c r="B1385" t="s">
        <v>3794</v>
      </c>
      <c r="C1385" s="1">
        <v>42857</v>
      </c>
      <c r="D1385" s="1">
        <v>42857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3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  <c r="S1385" t="str">
        <f t="shared" si="42"/>
        <v>May</v>
      </c>
      <c r="T1385">
        <f t="shared" si="43"/>
        <v>2017</v>
      </c>
    </row>
    <row r="1386" spans="1:20" x14ac:dyDescent="0.3">
      <c r="A1386">
        <v>1385</v>
      </c>
      <c r="B1386" t="s">
        <v>3794</v>
      </c>
      <c r="C1386" s="1">
        <v>42857</v>
      </c>
      <c r="D1386" s="1">
        <v>42857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3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  <c r="S1386" t="str">
        <f t="shared" si="42"/>
        <v>May</v>
      </c>
      <c r="T1386">
        <f t="shared" si="43"/>
        <v>2017</v>
      </c>
    </row>
    <row r="1387" spans="1:20" x14ac:dyDescent="0.3">
      <c r="A1387">
        <v>1386</v>
      </c>
      <c r="B1387" t="s">
        <v>3794</v>
      </c>
      <c r="C1387" s="1">
        <v>42857</v>
      </c>
      <c r="D1387" s="1">
        <v>42857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3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  <c r="S1387" t="str">
        <f t="shared" si="42"/>
        <v>May</v>
      </c>
      <c r="T1387">
        <f t="shared" si="43"/>
        <v>2017</v>
      </c>
    </row>
    <row r="1388" spans="1:20" x14ac:dyDescent="0.3">
      <c r="A1388">
        <v>1387</v>
      </c>
      <c r="B1388" t="s">
        <v>3794</v>
      </c>
      <c r="C1388" s="1">
        <v>42857</v>
      </c>
      <c r="D1388" s="1">
        <v>42857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3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  <c r="S1388" t="str">
        <f t="shared" si="42"/>
        <v>May</v>
      </c>
      <c r="T1388">
        <f t="shared" si="43"/>
        <v>2017</v>
      </c>
    </row>
    <row r="1389" spans="1:20" x14ac:dyDescent="0.3">
      <c r="A1389">
        <v>1388</v>
      </c>
      <c r="B1389" t="s">
        <v>3794</v>
      </c>
      <c r="C1389" s="1">
        <v>42857</v>
      </c>
      <c r="D1389" s="1">
        <v>42857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3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  <c r="S1389" t="str">
        <f t="shared" si="42"/>
        <v>May</v>
      </c>
      <c r="T1389">
        <f t="shared" si="43"/>
        <v>2017</v>
      </c>
    </row>
    <row r="1390" spans="1:20" x14ac:dyDescent="0.3">
      <c r="A1390">
        <v>1389</v>
      </c>
      <c r="B1390" t="s">
        <v>3794</v>
      </c>
      <c r="C1390" s="1">
        <v>42857</v>
      </c>
      <c r="D1390" s="1">
        <v>42857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3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  <c r="S1390" t="str">
        <f t="shared" si="42"/>
        <v>May</v>
      </c>
      <c r="T1390">
        <f t="shared" si="43"/>
        <v>2017</v>
      </c>
    </row>
    <row r="1391" spans="1:20" x14ac:dyDescent="0.3">
      <c r="A1391">
        <v>1390</v>
      </c>
      <c r="B1391" t="s">
        <v>3794</v>
      </c>
      <c r="C1391" s="1">
        <v>42857</v>
      </c>
      <c r="D1391" s="1">
        <v>42857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3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  <c r="S1391" t="str">
        <f t="shared" si="42"/>
        <v>May</v>
      </c>
      <c r="T1391">
        <f t="shared" si="43"/>
        <v>2017</v>
      </c>
    </row>
    <row r="1392" spans="1:20" x14ac:dyDescent="0.3">
      <c r="A1392">
        <v>1391</v>
      </c>
      <c r="B1392" t="s">
        <v>3794</v>
      </c>
      <c r="C1392" s="1">
        <v>42857</v>
      </c>
      <c r="D1392" s="1">
        <v>42857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3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  <c r="S1392" t="str">
        <f t="shared" si="42"/>
        <v>May</v>
      </c>
      <c r="T1392">
        <f t="shared" si="43"/>
        <v>2017</v>
      </c>
    </row>
    <row r="1393" spans="1:20" x14ac:dyDescent="0.3">
      <c r="A1393">
        <v>1392</v>
      </c>
      <c r="B1393" t="s">
        <v>3794</v>
      </c>
      <c r="C1393" s="1">
        <v>42857</v>
      </c>
      <c r="D1393" s="1">
        <v>42857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  <c r="S1393" t="str">
        <f t="shared" si="42"/>
        <v>May</v>
      </c>
      <c r="T1393">
        <f t="shared" si="43"/>
        <v>2017</v>
      </c>
    </row>
    <row r="1394" spans="1:20" x14ac:dyDescent="0.3">
      <c r="A1394">
        <v>1393</v>
      </c>
      <c r="B1394" t="s">
        <v>3794</v>
      </c>
      <c r="C1394" s="1">
        <v>42857</v>
      </c>
      <c r="D1394" s="1">
        <v>42857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3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  <c r="S1394" t="str">
        <f t="shared" si="42"/>
        <v>May</v>
      </c>
      <c r="T1394">
        <f t="shared" si="43"/>
        <v>2017</v>
      </c>
    </row>
    <row r="1395" spans="1:20" x14ac:dyDescent="0.3">
      <c r="A1395">
        <v>1394</v>
      </c>
      <c r="B1395" t="s">
        <v>3805</v>
      </c>
      <c r="C1395" s="1">
        <v>43166</v>
      </c>
      <c r="D1395" s="1">
        <v>43197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3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  <c r="S1395" t="str">
        <f t="shared" si="42"/>
        <v>Mar</v>
      </c>
      <c r="T1395">
        <f t="shared" si="43"/>
        <v>2018</v>
      </c>
    </row>
    <row r="1396" spans="1:20" x14ac:dyDescent="0.3">
      <c r="A1396">
        <v>1395</v>
      </c>
      <c r="B1396" t="s">
        <v>3808</v>
      </c>
      <c r="C1396" s="1">
        <v>43353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3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  <c r="S1396" t="str">
        <f t="shared" si="42"/>
        <v>Sep</v>
      </c>
      <c r="T1396">
        <f t="shared" si="43"/>
        <v>2018</v>
      </c>
    </row>
    <row r="1397" spans="1:20" x14ac:dyDescent="0.3">
      <c r="A1397">
        <v>1396</v>
      </c>
      <c r="B1397" t="s">
        <v>3808</v>
      </c>
      <c r="C1397" s="1">
        <v>43353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3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  <c r="S1397" t="str">
        <f t="shared" si="42"/>
        <v>Sep</v>
      </c>
      <c r="T1397">
        <f t="shared" si="43"/>
        <v>2018</v>
      </c>
    </row>
    <row r="1398" spans="1:20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3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  <c r="S1398" t="str">
        <f t="shared" si="42"/>
        <v>Nov</v>
      </c>
      <c r="T1398">
        <f t="shared" si="43"/>
        <v>2017</v>
      </c>
    </row>
    <row r="1399" spans="1:20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3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  <c r="S1399" t="str">
        <f t="shared" si="42"/>
        <v>Nov</v>
      </c>
      <c r="T1399">
        <f t="shared" si="43"/>
        <v>2017</v>
      </c>
    </row>
    <row r="1400" spans="1:20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3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  <c r="S1400" t="str">
        <f t="shared" si="42"/>
        <v>Nov</v>
      </c>
      <c r="T1400">
        <f t="shared" si="43"/>
        <v>2017</v>
      </c>
    </row>
    <row r="1401" spans="1:20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3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  <c r="S1401" t="str">
        <f t="shared" si="42"/>
        <v>Nov</v>
      </c>
      <c r="T1401">
        <f t="shared" si="43"/>
        <v>2017</v>
      </c>
    </row>
    <row r="1402" spans="1:20" x14ac:dyDescent="0.3">
      <c r="A1402">
        <v>1401</v>
      </c>
      <c r="B1402" t="s">
        <v>3818</v>
      </c>
      <c r="C1402" s="1">
        <v>42746</v>
      </c>
      <c r="D1402" s="1">
        <v>42866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3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  <c r="S1402" t="str">
        <f t="shared" si="42"/>
        <v>Jan</v>
      </c>
      <c r="T1402">
        <f t="shared" si="43"/>
        <v>2017</v>
      </c>
    </row>
    <row r="1403" spans="1:20" x14ac:dyDescent="0.3">
      <c r="A1403">
        <v>1402</v>
      </c>
      <c r="B1403" t="s">
        <v>3818</v>
      </c>
      <c r="C1403" s="1">
        <v>42746</v>
      </c>
      <c r="D1403" s="1">
        <v>42866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  <c r="S1403" t="str">
        <f t="shared" si="42"/>
        <v>Jan</v>
      </c>
      <c r="T1403">
        <f t="shared" si="43"/>
        <v>2017</v>
      </c>
    </row>
    <row r="1404" spans="1:20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3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  <c r="S1404" t="str">
        <f t="shared" si="42"/>
        <v>Apr</v>
      </c>
      <c r="T1404">
        <f t="shared" si="43"/>
        <v>2017</v>
      </c>
    </row>
    <row r="1405" spans="1:20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3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  <c r="S1405" t="str">
        <f t="shared" si="42"/>
        <v>Apr</v>
      </c>
      <c r="T1405">
        <f t="shared" si="43"/>
        <v>2017</v>
      </c>
    </row>
    <row r="1406" spans="1:20" x14ac:dyDescent="0.3">
      <c r="A1406">
        <v>1405</v>
      </c>
      <c r="B1406" t="s">
        <v>3826</v>
      </c>
      <c r="C1406" s="1">
        <v>42159</v>
      </c>
      <c r="D1406" s="1">
        <v>42220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3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  <c r="S1406" t="str">
        <f t="shared" si="42"/>
        <v>Jun</v>
      </c>
      <c r="T1406">
        <f t="shared" si="43"/>
        <v>2015</v>
      </c>
    </row>
    <row r="1407" spans="1:20" x14ac:dyDescent="0.3">
      <c r="A1407">
        <v>1406</v>
      </c>
      <c r="B1407" t="s">
        <v>3826</v>
      </c>
      <c r="C1407" s="1">
        <v>42159</v>
      </c>
      <c r="D1407" s="1">
        <v>42220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3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  <c r="S1407" t="str">
        <f t="shared" si="42"/>
        <v>Jun</v>
      </c>
      <c r="T1407">
        <f t="shared" si="43"/>
        <v>2015</v>
      </c>
    </row>
    <row r="1408" spans="1:20" x14ac:dyDescent="0.3">
      <c r="A1408">
        <v>1407</v>
      </c>
      <c r="B1408" t="s">
        <v>3826</v>
      </c>
      <c r="C1408" s="1">
        <v>42159</v>
      </c>
      <c r="D1408" s="1">
        <v>42220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3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  <c r="S1408" t="str">
        <f t="shared" si="42"/>
        <v>Jun</v>
      </c>
      <c r="T1408">
        <f t="shared" si="43"/>
        <v>2015</v>
      </c>
    </row>
    <row r="1409" spans="1:20" x14ac:dyDescent="0.3">
      <c r="A1409">
        <v>1408</v>
      </c>
      <c r="B1409" t="s">
        <v>3828</v>
      </c>
      <c r="C1409" s="1">
        <v>42775</v>
      </c>
      <c r="D1409" s="1">
        <v>42895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3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  <c r="S1409" t="str">
        <f t="shared" si="42"/>
        <v>Feb</v>
      </c>
      <c r="T1409">
        <f t="shared" si="43"/>
        <v>2017</v>
      </c>
    </row>
    <row r="1410" spans="1:20" x14ac:dyDescent="0.3">
      <c r="A1410">
        <v>1409</v>
      </c>
      <c r="B1410" t="s">
        <v>3828</v>
      </c>
      <c r="C1410" s="1">
        <v>42775</v>
      </c>
      <c r="D1410" s="1">
        <v>42895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3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  <c r="S1410" t="str">
        <f t="shared" si="42"/>
        <v>Feb</v>
      </c>
      <c r="T1410">
        <f t="shared" si="43"/>
        <v>2017</v>
      </c>
    </row>
    <row r="1411" spans="1:20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3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  <c r="S1411" t="str">
        <f t="shared" ref="S1411:S1474" si="44">TEXT(C1411,"mmm")</f>
        <v>Sep</v>
      </c>
      <c r="T1411">
        <f t="shared" ref="T1411:T1474" si="45">YEAR(C1411)</f>
        <v>2017</v>
      </c>
    </row>
    <row r="1412" spans="1:20" x14ac:dyDescent="0.3">
      <c r="A1412">
        <v>1411</v>
      </c>
      <c r="B1412" t="s">
        <v>3834</v>
      </c>
      <c r="C1412" s="1">
        <v>43201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3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  <c r="S1412" t="str">
        <f t="shared" si="44"/>
        <v>Apr</v>
      </c>
      <c r="T1412">
        <f t="shared" si="45"/>
        <v>2018</v>
      </c>
    </row>
    <row r="1413" spans="1:20" x14ac:dyDescent="0.3">
      <c r="A1413">
        <v>1412</v>
      </c>
      <c r="B1413" t="s">
        <v>3835</v>
      </c>
      <c r="C1413" s="1">
        <v>42985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  <c r="S1413" t="str">
        <f t="shared" si="44"/>
        <v>Sep</v>
      </c>
      <c r="T1413">
        <f t="shared" si="45"/>
        <v>2017</v>
      </c>
    </row>
    <row r="1414" spans="1:20" x14ac:dyDescent="0.3">
      <c r="A1414">
        <v>1413</v>
      </c>
      <c r="B1414" t="s">
        <v>3835</v>
      </c>
      <c r="C1414" s="1">
        <v>42985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3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  <c r="S1414" t="str">
        <f t="shared" si="44"/>
        <v>Sep</v>
      </c>
      <c r="T1414">
        <f t="shared" si="45"/>
        <v>2017</v>
      </c>
    </row>
    <row r="1415" spans="1:20" x14ac:dyDescent="0.3">
      <c r="A1415">
        <v>1414</v>
      </c>
      <c r="B1415" t="s">
        <v>3836</v>
      </c>
      <c r="C1415" s="1">
        <v>42185</v>
      </c>
      <c r="D1415" s="1">
        <v>42131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3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  <c r="S1415" t="str">
        <f t="shared" si="44"/>
        <v>Jun</v>
      </c>
      <c r="T1415">
        <f t="shared" si="45"/>
        <v>2015</v>
      </c>
    </row>
    <row r="1416" spans="1:20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3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  <c r="S1416" t="str">
        <f t="shared" si="44"/>
        <v>Jan</v>
      </c>
      <c r="T1416">
        <f t="shared" si="45"/>
        <v>2018</v>
      </c>
    </row>
    <row r="1417" spans="1:20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3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  <c r="S1417" t="str">
        <f t="shared" si="44"/>
        <v>Jan</v>
      </c>
      <c r="T1417">
        <f t="shared" si="45"/>
        <v>2018</v>
      </c>
    </row>
    <row r="1418" spans="1:20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3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  <c r="S1418" t="str">
        <f t="shared" si="44"/>
        <v>Sep</v>
      </c>
      <c r="T1418">
        <f t="shared" si="45"/>
        <v>2016</v>
      </c>
    </row>
    <row r="1419" spans="1:20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3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  <c r="S1419" t="str">
        <f t="shared" si="44"/>
        <v>Sep</v>
      </c>
      <c r="T1419">
        <f t="shared" si="45"/>
        <v>2016</v>
      </c>
    </row>
    <row r="1420" spans="1:20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3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  <c r="S1420" t="str">
        <f t="shared" si="44"/>
        <v>Sep</v>
      </c>
      <c r="T1420">
        <f t="shared" si="45"/>
        <v>2016</v>
      </c>
    </row>
    <row r="1421" spans="1:20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3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  <c r="S1421" t="str">
        <f t="shared" si="44"/>
        <v>Sep</v>
      </c>
      <c r="T1421">
        <f t="shared" si="45"/>
        <v>2016</v>
      </c>
    </row>
    <row r="1422" spans="1:20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3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  <c r="S1422" t="str">
        <f t="shared" si="44"/>
        <v>Sep</v>
      </c>
      <c r="T1422">
        <f t="shared" si="45"/>
        <v>2016</v>
      </c>
    </row>
    <row r="1423" spans="1:20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  <c r="S1423" t="str">
        <f t="shared" si="44"/>
        <v>Sep</v>
      </c>
      <c r="T1423">
        <f t="shared" si="45"/>
        <v>2016</v>
      </c>
    </row>
    <row r="1424" spans="1:20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3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  <c r="S1424" t="str">
        <f t="shared" si="44"/>
        <v>Sep</v>
      </c>
      <c r="T1424">
        <f t="shared" si="45"/>
        <v>2016</v>
      </c>
    </row>
    <row r="1425" spans="1:20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3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  <c r="S1425" t="str">
        <f t="shared" si="44"/>
        <v>Sep</v>
      </c>
      <c r="T1425">
        <f t="shared" si="45"/>
        <v>2016</v>
      </c>
    </row>
    <row r="1426" spans="1:20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3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  <c r="S1426" t="str">
        <f t="shared" si="44"/>
        <v>Sep</v>
      </c>
      <c r="T1426">
        <f t="shared" si="45"/>
        <v>2016</v>
      </c>
    </row>
    <row r="1427" spans="1:20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3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  <c r="S1427" t="str">
        <f t="shared" si="44"/>
        <v>Sep</v>
      </c>
      <c r="T1427">
        <f t="shared" si="45"/>
        <v>2016</v>
      </c>
    </row>
    <row r="1428" spans="1:20" x14ac:dyDescent="0.3">
      <c r="A1428">
        <v>1427</v>
      </c>
      <c r="B1428" t="s">
        <v>3860</v>
      </c>
      <c r="C1428" s="1">
        <v>42674</v>
      </c>
      <c r="D1428" s="1">
        <v>42471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3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  <c r="S1428" t="str">
        <f t="shared" si="44"/>
        <v>Oct</v>
      </c>
      <c r="T1428">
        <f t="shared" si="45"/>
        <v>2016</v>
      </c>
    </row>
    <row r="1429" spans="1:20" x14ac:dyDescent="0.3">
      <c r="A1429">
        <v>1428</v>
      </c>
      <c r="B1429" t="s">
        <v>3860</v>
      </c>
      <c r="C1429" s="1">
        <v>42674</v>
      </c>
      <c r="D1429" s="1">
        <v>42471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3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  <c r="S1429" t="str">
        <f t="shared" si="44"/>
        <v>Oct</v>
      </c>
      <c r="T1429">
        <f t="shared" si="45"/>
        <v>2016</v>
      </c>
    </row>
    <row r="1430" spans="1:20" x14ac:dyDescent="0.3">
      <c r="A1430">
        <v>1429</v>
      </c>
      <c r="B1430" t="s">
        <v>3860</v>
      </c>
      <c r="C1430" s="1">
        <v>42674</v>
      </c>
      <c r="D1430" s="1">
        <v>42471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3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  <c r="S1430" t="str">
        <f t="shared" si="44"/>
        <v>Oct</v>
      </c>
      <c r="T1430">
        <f t="shared" si="45"/>
        <v>2016</v>
      </c>
    </row>
    <row r="1431" spans="1:20" x14ac:dyDescent="0.3">
      <c r="A1431">
        <v>1430</v>
      </c>
      <c r="B1431" t="s">
        <v>3860</v>
      </c>
      <c r="C1431" s="1">
        <v>42674</v>
      </c>
      <c r="D1431" s="1">
        <v>42471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3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  <c r="S1431" t="str">
        <f t="shared" si="44"/>
        <v>Oct</v>
      </c>
      <c r="T1431">
        <f t="shared" si="45"/>
        <v>2016</v>
      </c>
    </row>
    <row r="1432" spans="1:20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3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  <c r="S1432" t="str">
        <f t="shared" si="44"/>
        <v>Nov</v>
      </c>
      <c r="T1432">
        <f t="shared" si="45"/>
        <v>2018</v>
      </c>
    </row>
    <row r="1433" spans="1:20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  <c r="S1433" t="str">
        <f t="shared" si="44"/>
        <v>Dec</v>
      </c>
      <c r="T1433">
        <f t="shared" si="45"/>
        <v>2015</v>
      </c>
    </row>
    <row r="1434" spans="1:20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3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  <c r="S1434" t="str">
        <f t="shared" si="44"/>
        <v>Dec</v>
      </c>
      <c r="T1434">
        <f t="shared" si="45"/>
        <v>2015</v>
      </c>
    </row>
    <row r="1435" spans="1:20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3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  <c r="S1435" t="str">
        <f t="shared" si="44"/>
        <v>Dec</v>
      </c>
      <c r="T1435">
        <f t="shared" si="45"/>
        <v>2015</v>
      </c>
    </row>
    <row r="1436" spans="1:20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3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  <c r="S1436" t="str">
        <f t="shared" si="44"/>
        <v>Dec</v>
      </c>
      <c r="T1436">
        <f t="shared" si="45"/>
        <v>2017</v>
      </c>
    </row>
    <row r="1437" spans="1:20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3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  <c r="S1437" t="str">
        <f t="shared" si="44"/>
        <v>Jun</v>
      </c>
      <c r="T1437">
        <f t="shared" si="45"/>
        <v>2018</v>
      </c>
    </row>
    <row r="1438" spans="1:20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3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  <c r="S1438" t="str">
        <f t="shared" si="44"/>
        <v>Jun</v>
      </c>
      <c r="T1438">
        <f t="shared" si="45"/>
        <v>2018</v>
      </c>
    </row>
    <row r="1439" spans="1:20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3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  <c r="S1439" t="str">
        <f t="shared" si="44"/>
        <v>Oct</v>
      </c>
      <c r="T1439">
        <f t="shared" si="45"/>
        <v>2016</v>
      </c>
    </row>
    <row r="1440" spans="1:20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3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  <c r="S1440" t="str">
        <f t="shared" si="44"/>
        <v>Oct</v>
      </c>
      <c r="T1440">
        <f t="shared" si="45"/>
        <v>2016</v>
      </c>
    </row>
    <row r="1441" spans="1:20" x14ac:dyDescent="0.3">
      <c r="A1441">
        <v>1440</v>
      </c>
      <c r="B1441" t="s">
        <v>3881</v>
      </c>
      <c r="C1441" s="1">
        <v>43438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3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  <c r="S1441" t="str">
        <f t="shared" si="44"/>
        <v>Dec</v>
      </c>
      <c r="T1441">
        <f t="shared" si="45"/>
        <v>2018</v>
      </c>
    </row>
    <row r="1442" spans="1:20" x14ac:dyDescent="0.3">
      <c r="A1442">
        <v>1441</v>
      </c>
      <c r="B1442" t="s">
        <v>3881</v>
      </c>
      <c r="C1442" s="1">
        <v>43438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3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  <c r="S1442" t="str">
        <f t="shared" si="44"/>
        <v>Dec</v>
      </c>
      <c r="T1442">
        <f t="shared" si="45"/>
        <v>2018</v>
      </c>
    </row>
    <row r="1443" spans="1:20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  <c r="S1443" t="str">
        <f t="shared" si="44"/>
        <v>Dec</v>
      </c>
      <c r="T1443">
        <f t="shared" si="45"/>
        <v>2018</v>
      </c>
    </row>
    <row r="1444" spans="1:20" x14ac:dyDescent="0.3">
      <c r="A1444">
        <v>1443</v>
      </c>
      <c r="B1444" t="s">
        <v>3888</v>
      </c>
      <c r="C1444" s="1">
        <v>43228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3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  <c r="S1444" t="str">
        <f t="shared" si="44"/>
        <v>May</v>
      </c>
      <c r="T1444">
        <f t="shared" si="45"/>
        <v>2018</v>
      </c>
    </row>
    <row r="1445" spans="1:20" x14ac:dyDescent="0.3">
      <c r="A1445">
        <v>1444</v>
      </c>
      <c r="B1445" t="s">
        <v>3891</v>
      </c>
      <c r="C1445" s="1">
        <v>42379</v>
      </c>
      <c r="D1445" s="1">
        <v>42531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3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  <c r="S1445" t="str">
        <f t="shared" si="44"/>
        <v>Jan</v>
      </c>
      <c r="T1445">
        <f t="shared" si="45"/>
        <v>2016</v>
      </c>
    </row>
    <row r="1446" spans="1:20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3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  <c r="S1446" t="str">
        <f t="shared" si="44"/>
        <v>May</v>
      </c>
      <c r="T1446">
        <f t="shared" si="45"/>
        <v>2017</v>
      </c>
    </row>
    <row r="1447" spans="1:20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3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  <c r="S1447" t="str">
        <f t="shared" si="44"/>
        <v>Jun</v>
      </c>
      <c r="T1447">
        <f t="shared" si="45"/>
        <v>2018</v>
      </c>
    </row>
    <row r="1448" spans="1:20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3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  <c r="S1448" t="str">
        <f t="shared" si="44"/>
        <v>Jun</v>
      </c>
      <c r="T1448">
        <f t="shared" si="45"/>
        <v>2018</v>
      </c>
    </row>
    <row r="1449" spans="1:20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3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  <c r="S1449" t="str">
        <f t="shared" si="44"/>
        <v>Jun</v>
      </c>
      <c r="T1449">
        <f t="shared" si="45"/>
        <v>2018</v>
      </c>
    </row>
    <row r="1450" spans="1:20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3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  <c r="S1450" t="str">
        <f t="shared" si="44"/>
        <v>Apr</v>
      </c>
      <c r="T1450">
        <f t="shared" si="45"/>
        <v>2015</v>
      </c>
    </row>
    <row r="1451" spans="1:20" x14ac:dyDescent="0.3">
      <c r="A1451">
        <v>1450</v>
      </c>
      <c r="B1451" t="s">
        <v>3903</v>
      </c>
      <c r="C1451" s="1">
        <v>42374</v>
      </c>
      <c r="D1451" s="1">
        <v>42556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3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  <c r="S1451" t="str">
        <f t="shared" si="44"/>
        <v>Jan</v>
      </c>
      <c r="T1451">
        <f t="shared" si="45"/>
        <v>2016</v>
      </c>
    </row>
    <row r="1452" spans="1:20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3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  <c r="S1452" t="str">
        <f t="shared" si="44"/>
        <v>Jul</v>
      </c>
      <c r="T1452">
        <f t="shared" si="45"/>
        <v>2016</v>
      </c>
    </row>
    <row r="1453" spans="1:20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  <c r="S1453" t="str">
        <f t="shared" si="44"/>
        <v>Nov</v>
      </c>
      <c r="T1453">
        <f t="shared" si="45"/>
        <v>2017</v>
      </c>
    </row>
    <row r="1454" spans="1:20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3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  <c r="S1454" t="str">
        <f t="shared" si="44"/>
        <v>Nov</v>
      </c>
      <c r="T1454">
        <f t="shared" si="45"/>
        <v>2017</v>
      </c>
    </row>
    <row r="1455" spans="1:20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3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  <c r="S1455" t="str">
        <f t="shared" si="44"/>
        <v>Nov</v>
      </c>
      <c r="T1455">
        <f t="shared" si="45"/>
        <v>2017</v>
      </c>
    </row>
    <row r="1456" spans="1:20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3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  <c r="S1456" t="str">
        <f t="shared" si="44"/>
        <v>Nov</v>
      </c>
      <c r="T1456">
        <f t="shared" si="45"/>
        <v>2017</v>
      </c>
    </row>
    <row r="1457" spans="1:20" x14ac:dyDescent="0.3">
      <c r="A1457">
        <v>1456</v>
      </c>
      <c r="B1457" t="s">
        <v>3919</v>
      </c>
      <c r="C1457" s="1">
        <v>43440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3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  <c r="S1457" t="str">
        <f t="shared" si="44"/>
        <v>Dec</v>
      </c>
      <c r="T1457">
        <f t="shared" si="45"/>
        <v>2018</v>
      </c>
    </row>
    <row r="1458" spans="1:20" x14ac:dyDescent="0.3">
      <c r="A1458">
        <v>1457</v>
      </c>
      <c r="B1458" t="s">
        <v>3919</v>
      </c>
      <c r="C1458" s="1">
        <v>43440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3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  <c r="S1458" t="str">
        <f t="shared" si="44"/>
        <v>Dec</v>
      </c>
      <c r="T1458">
        <f t="shared" si="45"/>
        <v>2018</v>
      </c>
    </row>
    <row r="1459" spans="1:20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3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  <c r="S1459" t="str">
        <f t="shared" si="44"/>
        <v>Aug</v>
      </c>
      <c r="T1459">
        <f t="shared" si="45"/>
        <v>2016</v>
      </c>
    </row>
    <row r="1460" spans="1:20" x14ac:dyDescent="0.3">
      <c r="A1460">
        <v>1459</v>
      </c>
      <c r="B1460" t="s">
        <v>3928</v>
      </c>
      <c r="C1460" s="1">
        <v>43003</v>
      </c>
      <c r="D1460" s="1">
        <v>42745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3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  <c r="S1460" t="str">
        <f t="shared" si="44"/>
        <v>Sep</v>
      </c>
      <c r="T1460">
        <f t="shared" si="45"/>
        <v>2017</v>
      </c>
    </row>
    <row r="1461" spans="1:20" x14ac:dyDescent="0.3">
      <c r="A1461">
        <v>1460</v>
      </c>
      <c r="B1461" t="s">
        <v>3932</v>
      </c>
      <c r="C1461" s="1">
        <v>42099</v>
      </c>
      <c r="D1461" s="1">
        <v>42099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3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  <c r="S1461" t="str">
        <f t="shared" si="44"/>
        <v>Apr</v>
      </c>
      <c r="T1461">
        <f t="shared" si="45"/>
        <v>2015</v>
      </c>
    </row>
    <row r="1462" spans="1:20" x14ac:dyDescent="0.3">
      <c r="A1462">
        <v>1461</v>
      </c>
      <c r="B1462" t="s">
        <v>3935</v>
      </c>
      <c r="C1462" s="1">
        <v>42381</v>
      </c>
      <c r="D1462" s="1">
        <v>42594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3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  <c r="S1462" t="str">
        <f t="shared" si="44"/>
        <v>Jan</v>
      </c>
      <c r="T1462">
        <f t="shared" si="45"/>
        <v>2016</v>
      </c>
    </row>
    <row r="1463" spans="1:20" x14ac:dyDescent="0.3">
      <c r="A1463">
        <v>1462</v>
      </c>
      <c r="B1463" t="s">
        <v>3938</v>
      </c>
      <c r="C1463" s="1">
        <v>43042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  <c r="S1463" t="str">
        <f t="shared" si="44"/>
        <v>Nov</v>
      </c>
      <c r="T1463">
        <f t="shared" si="45"/>
        <v>2017</v>
      </c>
    </row>
    <row r="1464" spans="1:20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3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  <c r="S1464" t="str">
        <f t="shared" si="44"/>
        <v>Aug</v>
      </c>
      <c r="T1464">
        <f t="shared" si="45"/>
        <v>2017</v>
      </c>
    </row>
    <row r="1465" spans="1:20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3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  <c r="S1465" t="str">
        <f t="shared" si="44"/>
        <v>Aug</v>
      </c>
      <c r="T1465">
        <f t="shared" si="45"/>
        <v>2017</v>
      </c>
    </row>
    <row r="1466" spans="1:20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3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  <c r="S1466" t="str">
        <f t="shared" si="44"/>
        <v>Dec</v>
      </c>
      <c r="T1466">
        <f t="shared" si="45"/>
        <v>2017</v>
      </c>
    </row>
    <row r="1467" spans="1:20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3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  <c r="S1467" t="str">
        <f t="shared" si="44"/>
        <v>Aug</v>
      </c>
      <c r="T1467">
        <f t="shared" si="45"/>
        <v>2015</v>
      </c>
    </row>
    <row r="1468" spans="1:20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3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  <c r="S1468" t="str">
        <f t="shared" si="44"/>
        <v>Aug</v>
      </c>
      <c r="T1468">
        <f t="shared" si="45"/>
        <v>2015</v>
      </c>
    </row>
    <row r="1469" spans="1:20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3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  <c r="S1469" t="str">
        <f t="shared" si="44"/>
        <v>May</v>
      </c>
      <c r="T1469">
        <f t="shared" si="45"/>
        <v>2016</v>
      </c>
    </row>
    <row r="1470" spans="1:20" x14ac:dyDescent="0.3">
      <c r="A1470">
        <v>1469</v>
      </c>
      <c r="B1470" t="s">
        <v>3949</v>
      </c>
      <c r="C1470" s="1">
        <v>43355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3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  <c r="S1470" t="str">
        <f t="shared" si="44"/>
        <v>Sep</v>
      </c>
      <c r="T1470">
        <f t="shared" si="45"/>
        <v>2018</v>
      </c>
    </row>
    <row r="1471" spans="1:20" x14ac:dyDescent="0.3">
      <c r="A1471">
        <v>1470</v>
      </c>
      <c r="B1471" t="s">
        <v>3949</v>
      </c>
      <c r="C1471" s="1">
        <v>43355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3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  <c r="S1471" t="str">
        <f t="shared" si="44"/>
        <v>Sep</v>
      </c>
      <c r="T1471">
        <f t="shared" si="45"/>
        <v>2018</v>
      </c>
    </row>
    <row r="1472" spans="1:20" x14ac:dyDescent="0.3">
      <c r="A1472">
        <v>1471</v>
      </c>
      <c r="B1472" t="s">
        <v>3949</v>
      </c>
      <c r="C1472" s="1">
        <v>43355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3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  <c r="S1472" t="str">
        <f t="shared" si="44"/>
        <v>Sep</v>
      </c>
      <c r="T1472">
        <f t="shared" si="45"/>
        <v>2018</v>
      </c>
    </row>
    <row r="1473" spans="1:20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  <c r="S1473" t="str">
        <f t="shared" si="44"/>
        <v>Sep</v>
      </c>
      <c r="T1473">
        <f t="shared" si="45"/>
        <v>2016</v>
      </c>
    </row>
    <row r="1474" spans="1:20" x14ac:dyDescent="0.3">
      <c r="A1474">
        <v>1473</v>
      </c>
      <c r="B1474" t="s">
        <v>3957</v>
      </c>
      <c r="C1474" s="1">
        <v>43411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3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  <c r="S1474" t="str">
        <f t="shared" si="44"/>
        <v>Nov</v>
      </c>
      <c r="T1474">
        <f t="shared" si="45"/>
        <v>2018</v>
      </c>
    </row>
    <row r="1475" spans="1:20" x14ac:dyDescent="0.3">
      <c r="A1475">
        <v>1474</v>
      </c>
      <c r="B1475" t="s">
        <v>3960</v>
      </c>
      <c r="C1475" s="1">
        <v>42381</v>
      </c>
      <c r="D1475" s="1">
        <v>42412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3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  <c r="S1475" t="str">
        <f t="shared" ref="S1475:S1538" si="46">TEXT(C1475,"mmm")</f>
        <v>Jan</v>
      </c>
      <c r="T1475">
        <f t="shared" ref="T1475:T1538" si="47">YEAR(C1475)</f>
        <v>2016</v>
      </c>
    </row>
    <row r="1476" spans="1:20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3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  <c r="S1476" t="str">
        <f t="shared" si="46"/>
        <v>Nov</v>
      </c>
      <c r="T1476">
        <f t="shared" si="47"/>
        <v>2017</v>
      </c>
    </row>
    <row r="1477" spans="1:20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3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  <c r="S1477" t="str">
        <f t="shared" si="46"/>
        <v>Nov</v>
      </c>
      <c r="T1477">
        <f t="shared" si="47"/>
        <v>2017</v>
      </c>
    </row>
    <row r="1478" spans="1:20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3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  <c r="S1478" t="str">
        <f t="shared" si="46"/>
        <v>Mar</v>
      </c>
      <c r="T1478">
        <f t="shared" si="47"/>
        <v>2018</v>
      </c>
    </row>
    <row r="1479" spans="1:20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3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  <c r="S1479" t="str">
        <f t="shared" si="46"/>
        <v>Nov</v>
      </c>
      <c r="T1479">
        <f t="shared" si="47"/>
        <v>2017</v>
      </c>
    </row>
    <row r="1480" spans="1:20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3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  <c r="S1480" t="str">
        <f t="shared" si="46"/>
        <v>Nov</v>
      </c>
      <c r="T1480">
        <f t="shared" si="47"/>
        <v>2018</v>
      </c>
    </row>
    <row r="1481" spans="1:20" x14ac:dyDescent="0.3">
      <c r="A1481">
        <v>1480</v>
      </c>
      <c r="B1481" t="s">
        <v>3978</v>
      </c>
      <c r="C1481" s="1">
        <v>42778</v>
      </c>
      <c r="D1481" s="1">
        <v>42959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3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  <c r="S1481" t="str">
        <f t="shared" si="46"/>
        <v>Feb</v>
      </c>
      <c r="T1481">
        <f t="shared" si="47"/>
        <v>2017</v>
      </c>
    </row>
    <row r="1482" spans="1:20" x14ac:dyDescent="0.3">
      <c r="A1482">
        <v>1481</v>
      </c>
      <c r="B1482" t="s">
        <v>3978</v>
      </c>
      <c r="C1482" s="1">
        <v>42778</v>
      </c>
      <c r="D1482" s="1">
        <v>42959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3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  <c r="S1482" t="str">
        <f t="shared" si="46"/>
        <v>Feb</v>
      </c>
      <c r="T1482">
        <f t="shared" si="47"/>
        <v>2017</v>
      </c>
    </row>
    <row r="1483" spans="1:20" x14ac:dyDescent="0.3">
      <c r="A1483">
        <v>1482</v>
      </c>
      <c r="B1483" t="s">
        <v>3978</v>
      </c>
      <c r="C1483" s="1">
        <v>42778</v>
      </c>
      <c r="D1483" s="1">
        <v>42959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  <c r="S1483" t="str">
        <f t="shared" si="46"/>
        <v>Feb</v>
      </c>
      <c r="T1483">
        <f t="shared" si="47"/>
        <v>2017</v>
      </c>
    </row>
    <row r="1484" spans="1:20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3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  <c r="S1484" t="str">
        <f t="shared" si="46"/>
        <v>Aug</v>
      </c>
      <c r="T1484">
        <f t="shared" si="47"/>
        <v>2018</v>
      </c>
    </row>
    <row r="1485" spans="1:20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3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  <c r="S1485" t="str">
        <f t="shared" si="46"/>
        <v>Aug</v>
      </c>
      <c r="T1485">
        <f t="shared" si="47"/>
        <v>2018</v>
      </c>
    </row>
    <row r="1486" spans="1:20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3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  <c r="S1486" t="str">
        <f t="shared" si="46"/>
        <v>Oct</v>
      </c>
      <c r="T1486">
        <f t="shared" si="47"/>
        <v>2017</v>
      </c>
    </row>
    <row r="1487" spans="1:20" x14ac:dyDescent="0.3">
      <c r="A1487">
        <v>1486</v>
      </c>
      <c r="B1487" t="s">
        <v>3991</v>
      </c>
      <c r="C1487" s="1">
        <v>42335</v>
      </c>
      <c r="D1487" s="1">
        <v>42075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3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  <c r="S1487" t="str">
        <f t="shared" si="46"/>
        <v>Nov</v>
      </c>
      <c r="T1487">
        <f t="shared" si="47"/>
        <v>2015</v>
      </c>
    </row>
    <row r="1488" spans="1:20" x14ac:dyDescent="0.3">
      <c r="A1488">
        <v>1487</v>
      </c>
      <c r="B1488" t="s">
        <v>3995</v>
      </c>
      <c r="C1488" s="1">
        <v>42440</v>
      </c>
      <c r="D1488" s="1">
        <v>42562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3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  <c r="S1488" t="str">
        <f t="shared" si="46"/>
        <v>Mar</v>
      </c>
      <c r="T1488">
        <f t="shared" si="47"/>
        <v>2016</v>
      </c>
    </row>
    <row r="1489" spans="1:20" x14ac:dyDescent="0.3">
      <c r="A1489">
        <v>1488</v>
      </c>
      <c r="B1489" t="s">
        <v>3995</v>
      </c>
      <c r="C1489" s="1">
        <v>42440</v>
      </c>
      <c r="D1489" s="1">
        <v>42562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3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  <c r="S1489" t="str">
        <f t="shared" si="46"/>
        <v>Mar</v>
      </c>
      <c r="T1489">
        <f t="shared" si="47"/>
        <v>2016</v>
      </c>
    </row>
    <row r="1490" spans="1:20" x14ac:dyDescent="0.3">
      <c r="A1490">
        <v>1489</v>
      </c>
      <c r="B1490" t="s">
        <v>3995</v>
      </c>
      <c r="C1490" s="1">
        <v>42440</v>
      </c>
      <c r="D1490" s="1">
        <v>42562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3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  <c r="S1490" t="str">
        <f t="shared" si="46"/>
        <v>Mar</v>
      </c>
      <c r="T1490">
        <f t="shared" si="47"/>
        <v>2016</v>
      </c>
    </row>
    <row r="1491" spans="1:20" x14ac:dyDescent="0.3">
      <c r="A1491">
        <v>1490</v>
      </c>
      <c r="B1491" t="s">
        <v>4002</v>
      </c>
      <c r="C1491" s="1">
        <v>42337</v>
      </c>
      <c r="D1491" s="1">
        <v>42167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3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  <c r="S1491" t="str">
        <f t="shared" si="46"/>
        <v>Nov</v>
      </c>
      <c r="T1491">
        <f t="shared" si="47"/>
        <v>2015</v>
      </c>
    </row>
    <row r="1492" spans="1:20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3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  <c r="S1492" t="str">
        <f t="shared" si="46"/>
        <v>Apr</v>
      </c>
      <c r="T1492">
        <f t="shared" si="47"/>
        <v>2018</v>
      </c>
    </row>
    <row r="1493" spans="1:20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  <c r="S1493" t="str">
        <f t="shared" si="46"/>
        <v>Nov</v>
      </c>
      <c r="T1493">
        <f t="shared" si="47"/>
        <v>2018</v>
      </c>
    </row>
    <row r="1494" spans="1:20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3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  <c r="S1494" t="str">
        <f t="shared" si="46"/>
        <v>Nov</v>
      </c>
      <c r="T1494">
        <f t="shared" si="47"/>
        <v>2018</v>
      </c>
    </row>
    <row r="1495" spans="1:20" x14ac:dyDescent="0.3">
      <c r="A1495">
        <v>1494</v>
      </c>
      <c r="B1495" t="s">
        <v>4011</v>
      </c>
      <c r="C1495" s="1">
        <v>43403</v>
      </c>
      <c r="D1495" s="1">
        <v>43170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3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  <c r="S1495" t="str">
        <f t="shared" si="46"/>
        <v>Oct</v>
      </c>
      <c r="T1495">
        <f t="shared" si="47"/>
        <v>2018</v>
      </c>
    </row>
    <row r="1496" spans="1:20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 s="3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  <c r="S1496" t="str">
        <f t="shared" si="46"/>
        <v>Dec</v>
      </c>
      <c r="T1496">
        <f t="shared" si="47"/>
        <v>2015</v>
      </c>
    </row>
    <row r="1497" spans="1:20" x14ac:dyDescent="0.3">
      <c r="A1497">
        <v>1496</v>
      </c>
      <c r="B1497" t="s">
        <v>4015</v>
      </c>
      <c r="C1497" s="1">
        <v>43199</v>
      </c>
      <c r="D1497" s="1">
        <v>43321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3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  <c r="S1497" t="str">
        <f t="shared" si="46"/>
        <v>Apr</v>
      </c>
      <c r="T1497">
        <f t="shared" si="47"/>
        <v>2018</v>
      </c>
    </row>
    <row r="1498" spans="1:20" x14ac:dyDescent="0.3">
      <c r="A1498">
        <v>1497</v>
      </c>
      <c r="B1498" t="s">
        <v>4015</v>
      </c>
      <c r="C1498" s="1">
        <v>43199</v>
      </c>
      <c r="D1498" s="1">
        <v>43321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3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  <c r="S1498" t="str">
        <f t="shared" si="46"/>
        <v>Apr</v>
      </c>
      <c r="T1498">
        <f t="shared" si="47"/>
        <v>2018</v>
      </c>
    </row>
    <row r="1499" spans="1:20" x14ac:dyDescent="0.3">
      <c r="A1499">
        <v>1498</v>
      </c>
      <c r="B1499" t="s">
        <v>4015</v>
      </c>
      <c r="C1499" s="1">
        <v>43199</v>
      </c>
      <c r="D1499" s="1">
        <v>43321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3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  <c r="S1499" t="str">
        <f t="shared" si="46"/>
        <v>Apr</v>
      </c>
      <c r="T1499">
        <f t="shared" si="47"/>
        <v>2018</v>
      </c>
    </row>
    <row r="1500" spans="1:20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3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  <c r="S1500" t="str">
        <f t="shared" si="46"/>
        <v>Oct</v>
      </c>
      <c r="T1500">
        <f t="shared" si="47"/>
        <v>2017</v>
      </c>
    </row>
    <row r="1501" spans="1:20" x14ac:dyDescent="0.3">
      <c r="A1501">
        <v>1500</v>
      </c>
      <c r="B1501" t="s">
        <v>4022</v>
      </c>
      <c r="C1501" s="1">
        <v>43445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3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  <c r="S1501" t="str">
        <f t="shared" si="46"/>
        <v>Dec</v>
      </c>
      <c r="T1501">
        <f t="shared" si="47"/>
        <v>2018</v>
      </c>
    </row>
    <row r="1502" spans="1:20" x14ac:dyDescent="0.3">
      <c r="A1502">
        <v>1501</v>
      </c>
      <c r="B1502" t="s">
        <v>4022</v>
      </c>
      <c r="C1502" s="1">
        <v>43445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3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  <c r="S1502" t="str">
        <f t="shared" si="46"/>
        <v>Dec</v>
      </c>
      <c r="T1502">
        <f t="shared" si="47"/>
        <v>2018</v>
      </c>
    </row>
    <row r="1503" spans="1:20" x14ac:dyDescent="0.3">
      <c r="A1503">
        <v>1502</v>
      </c>
      <c r="B1503" t="s">
        <v>4022</v>
      </c>
      <c r="C1503" s="1">
        <v>43445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  <c r="S1503" t="str">
        <f t="shared" si="46"/>
        <v>Dec</v>
      </c>
      <c r="T1503">
        <f t="shared" si="47"/>
        <v>2018</v>
      </c>
    </row>
    <row r="1504" spans="1:20" x14ac:dyDescent="0.3">
      <c r="A1504">
        <v>1503</v>
      </c>
      <c r="B1504" t="s">
        <v>4025</v>
      </c>
      <c r="C1504" s="1">
        <v>43063</v>
      </c>
      <c r="D1504" s="1">
        <v>42747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3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  <c r="S1504" t="str">
        <f t="shared" si="46"/>
        <v>Nov</v>
      </c>
      <c r="T1504">
        <f t="shared" si="47"/>
        <v>2017</v>
      </c>
    </row>
    <row r="1505" spans="1:20" x14ac:dyDescent="0.3">
      <c r="A1505">
        <v>1504</v>
      </c>
      <c r="B1505" t="s">
        <v>4025</v>
      </c>
      <c r="C1505" s="1">
        <v>43063</v>
      </c>
      <c r="D1505" s="1">
        <v>42747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3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  <c r="S1505" t="str">
        <f t="shared" si="46"/>
        <v>Nov</v>
      </c>
      <c r="T1505">
        <f t="shared" si="47"/>
        <v>2017</v>
      </c>
    </row>
    <row r="1506" spans="1:20" x14ac:dyDescent="0.3">
      <c r="A1506">
        <v>1505</v>
      </c>
      <c r="B1506" t="s">
        <v>4028</v>
      </c>
      <c r="C1506" s="1">
        <v>42377</v>
      </c>
      <c r="D1506" s="1">
        <v>42559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3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  <c r="S1506" t="str">
        <f t="shared" si="46"/>
        <v>Jan</v>
      </c>
      <c r="T1506">
        <f t="shared" si="47"/>
        <v>2016</v>
      </c>
    </row>
    <row r="1507" spans="1:20" x14ac:dyDescent="0.3">
      <c r="A1507">
        <v>1506</v>
      </c>
      <c r="B1507" t="s">
        <v>4028</v>
      </c>
      <c r="C1507" s="1">
        <v>42377</v>
      </c>
      <c r="D1507" s="1">
        <v>42559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3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  <c r="S1507" t="str">
        <f t="shared" si="46"/>
        <v>Jan</v>
      </c>
      <c r="T1507">
        <f t="shared" si="47"/>
        <v>2016</v>
      </c>
    </row>
    <row r="1508" spans="1:20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3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  <c r="S1508" t="str">
        <f t="shared" si="46"/>
        <v>Dec</v>
      </c>
      <c r="T1508">
        <f t="shared" si="47"/>
        <v>2018</v>
      </c>
    </row>
    <row r="1509" spans="1:20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3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  <c r="S1509" t="str">
        <f t="shared" si="46"/>
        <v>Sep</v>
      </c>
      <c r="T1509">
        <f t="shared" si="47"/>
        <v>2017</v>
      </c>
    </row>
    <row r="1510" spans="1:20" x14ac:dyDescent="0.3">
      <c r="A1510">
        <v>1509</v>
      </c>
      <c r="B1510" t="s">
        <v>4039</v>
      </c>
      <c r="C1510" s="1">
        <v>43385</v>
      </c>
      <c r="D1510" s="1">
        <v>43385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3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  <c r="S1510" t="str">
        <f t="shared" si="46"/>
        <v>Oct</v>
      </c>
      <c r="T1510">
        <f t="shared" si="47"/>
        <v>2018</v>
      </c>
    </row>
    <row r="1511" spans="1:20" x14ac:dyDescent="0.3">
      <c r="A1511">
        <v>1510</v>
      </c>
      <c r="B1511" t="s">
        <v>4042</v>
      </c>
      <c r="C1511" s="1">
        <v>43443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3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  <c r="S1511" t="str">
        <f t="shared" si="46"/>
        <v>Dec</v>
      </c>
      <c r="T1511">
        <f t="shared" si="47"/>
        <v>2018</v>
      </c>
    </row>
    <row r="1512" spans="1:20" x14ac:dyDescent="0.3">
      <c r="A1512">
        <v>1511</v>
      </c>
      <c r="B1512" t="s">
        <v>4043</v>
      </c>
      <c r="C1512" s="1">
        <v>43275</v>
      </c>
      <c r="D1512" s="1">
        <v>43107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3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  <c r="S1512" t="str">
        <f t="shared" si="46"/>
        <v>Jun</v>
      </c>
      <c r="T1512">
        <f t="shared" si="47"/>
        <v>2018</v>
      </c>
    </row>
    <row r="1513" spans="1:20" x14ac:dyDescent="0.3">
      <c r="A1513">
        <v>1512</v>
      </c>
      <c r="B1513" t="s">
        <v>4043</v>
      </c>
      <c r="C1513" s="1">
        <v>43275</v>
      </c>
      <c r="D1513" s="1">
        <v>43107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  <c r="S1513" t="str">
        <f t="shared" si="46"/>
        <v>Jun</v>
      </c>
      <c r="T1513">
        <f t="shared" si="47"/>
        <v>2018</v>
      </c>
    </row>
    <row r="1514" spans="1:20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3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  <c r="S1514" t="str">
        <f t="shared" si="46"/>
        <v>Aug</v>
      </c>
      <c r="T1514">
        <f t="shared" si="47"/>
        <v>2018</v>
      </c>
    </row>
    <row r="1515" spans="1:20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3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  <c r="S1515" t="str">
        <f t="shared" si="46"/>
        <v>Aug</v>
      </c>
      <c r="T1515">
        <f t="shared" si="47"/>
        <v>2018</v>
      </c>
    </row>
    <row r="1516" spans="1:20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3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  <c r="S1516" t="str">
        <f t="shared" si="46"/>
        <v>Aug</v>
      </c>
      <c r="T1516">
        <f t="shared" si="47"/>
        <v>2018</v>
      </c>
    </row>
    <row r="1517" spans="1:20" x14ac:dyDescent="0.3">
      <c r="A1517">
        <v>1516</v>
      </c>
      <c r="B1517" t="s">
        <v>4046</v>
      </c>
      <c r="C1517" s="1">
        <v>43416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3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  <c r="S1517" t="str">
        <f t="shared" si="46"/>
        <v>Nov</v>
      </c>
      <c r="T1517">
        <f t="shared" si="47"/>
        <v>2018</v>
      </c>
    </row>
    <row r="1518" spans="1:20" x14ac:dyDescent="0.3">
      <c r="A1518">
        <v>1517</v>
      </c>
      <c r="B1518" t="s">
        <v>4049</v>
      </c>
      <c r="C1518" s="1">
        <v>43385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3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  <c r="S1518" t="str">
        <f t="shared" si="46"/>
        <v>Oct</v>
      </c>
      <c r="T1518">
        <f t="shared" si="47"/>
        <v>2018</v>
      </c>
    </row>
    <row r="1519" spans="1:20" x14ac:dyDescent="0.3">
      <c r="A1519">
        <v>1518</v>
      </c>
      <c r="B1519" t="s">
        <v>4051</v>
      </c>
      <c r="C1519" s="1">
        <v>42065</v>
      </c>
      <c r="D1519" s="1">
        <v>42157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3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  <c r="S1519" t="str">
        <f t="shared" si="46"/>
        <v>Mar</v>
      </c>
      <c r="T1519">
        <f t="shared" si="47"/>
        <v>2015</v>
      </c>
    </row>
    <row r="1520" spans="1:20" x14ac:dyDescent="0.3">
      <c r="A1520">
        <v>1519</v>
      </c>
      <c r="B1520" t="s">
        <v>4051</v>
      </c>
      <c r="C1520" s="1">
        <v>42065</v>
      </c>
      <c r="D1520" s="1">
        <v>42157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3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  <c r="S1520" t="str">
        <f t="shared" si="46"/>
        <v>Mar</v>
      </c>
      <c r="T1520">
        <f t="shared" si="47"/>
        <v>2015</v>
      </c>
    </row>
    <row r="1521" spans="1:20" x14ac:dyDescent="0.3">
      <c r="A1521">
        <v>1520</v>
      </c>
      <c r="B1521" t="s">
        <v>4054</v>
      </c>
      <c r="C1521" s="1">
        <v>43406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3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  <c r="S1521" t="str">
        <f t="shared" si="46"/>
        <v>Nov</v>
      </c>
      <c r="T1521">
        <f t="shared" si="47"/>
        <v>2018</v>
      </c>
    </row>
    <row r="1522" spans="1:20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3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  <c r="S1522" t="str">
        <f t="shared" si="46"/>
        <v>Apr</v>
      </c>
      <c r="T1522">
        <f t="shared" si="47"/>
        <v>2018</v>
      </c>
    </row>
    <row r="1523" spans="1:20" x14ac:dyDescent="0.3">
      <c r="A1523">
        <v>1522</v>
      </c>
      <c r="B1523" t="s">
        <v>4060</v>
      </c>
      <c r="C1523" s="1">
        <v>42533</v>
      </c>
      <c r="D1523" s="1">
        <v>42686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  <c r="S1523" t="str">
        <f t="shared" si="46"/>
        <v>Jun</v>
      </c>
      <c r="T1523">
        <f t="shared" si="47"/>
        <v>2016</v>
      </c>
    </row>
    <row r="1524" spans="1:20" x14ac:dyDescent="0.3">
      <c r="A1524">
        <v>1523</v>
      </c>
      <c r="B1524" t="s">
        <v>4060</v>
      </c>
      <c r="C1524" s="1">
        <v>42533</v>
      </c>
      <c r="D1524" s="1">
        <v>42686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3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  <c r="S1524" t="str">
        <f t="shared" si="46"/>
        <v>Jun</v>
      </c>
      <c r="T1524">
        <f t="shared" si="47"/>
        <v>2016</v>
      </c>
    </row>
    <row r="1525" spans="1:20" x14ac:dyDescent="0.3">
      <c r="A1525">
        <v>1524</v>
      </c>
      <c r="B1525" t="s">
        <v>4060</v>
      </c>
      <c r="C1525" s="1">
        <v>42533</v>
      </c>
      <c r="D1525" s="1">
        <v>42686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3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  <c r="S1525" t="str">
        <f t="shared" si="46"/>
        <v>Jun</v>
      </c>
      <c r="T1525">
        <f t="shared" si="47"/>
        <v>2016</v>
      </c>
    </row>
    <row r="1526" spans="1:20" x14ac:dyDescent="0.3">
      <c r="A1526">
        <v>1525</v>
      </c>
      <c r="B1526" t="s">
        <v>4060</v>
      </c>
      <c r="C1526" s="1">
        <v>42533</v>
      </c>
      <c r="D1526" s="1">
        <v>42686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3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  <c r="S1526" t="str">
        <f t="shared" si="46"/>
        <v>Jun</v>
      </c>
      <c r="T1526">
        <f t="shared" si="47"/>
        <v>2016</v>
      </c>
    </row>
    <row r="1527" spans="1:20" x14ac:dyDescent="0.3">
      <c r="A1527">
        <v>1526</v>
      </c>
      <c r="B1527" t="s">
        <v>4060</v>
      </c>
      <c r="C1527" s="1">
        <v>42533</v>
      </c>
      <c r="D1527" s="1">
        <v>42686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3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  <c r="S1527" t="str">
        <f t="shared" si="46"/>
        <v>Jun</v>
      </c>
      <c r="T1527">
        <f t="shared" si="47"/>
        <v>2016</v>
      </c>
    </row>
    <row r="1528" spans="1:20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3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  <c r="S1528" t="str">
        <f t="shared" si="46"/>
        <v>Jul</v>
      </c>
      <c r="T1528">
        <f t="shared" si="47"/>
        <v>2017</v>
      </c>
    </row>
    <row r="1529" spans="1:20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3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  <c r="S1529" t="str">
        <f t="shared" si="46"/>
        <v>Jul</v>
      </c>
      <c r="T1529">
        <f t="shared" si="47"/>
        <v>2017</v>
      </c>
    </row>
    <row r="1530" spans="1:20" x14ac:dyDescent="0.3">
      <c r="A1530">
        <v>1529</v>
      </c>
      <c r="B1530" t="s">
        <v>4071</v>
      </c>
      <c r="C1530" s="1">
        <v>42562</v>
      </c>
      <c r="D1530" s="1">
        <v>42654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3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  <c r="S1530" t="str">
        <f t="shared" si="46"/>
        <v>Jul</v>
      </c>
      <c r="T1530">
        <f t="shared" si="47"/>
        <v>2016</v>
      </c>
    </row>
    <row r="1531" spans="1:20" x14ac:dyDescent="0.3">
      <c r="A1531">
        <v>1530</v>
      </c>
      <c r="B1531" t="s">
        <v>4071</v>
      </c>
      <c r="C1531" s="1">
        <v>42562</v>
      </c>
      <c r="D1531" s="1">
        <v>42654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3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  <c r="S1531" t="str">
        <f t="shared" si="46"/>
        <v>Jul</v>
      </c>
      <c r="T1531">
        <f t="shared" si="47"/>
        <v>2016</v>
      </c>
    </row>
    <row r="1532" spans="1:20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3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  <c r="S1532" t="str">
        <f t="shared" si="46"/>
        <v>Mar</v>
      </c>
      <c r="T1532">
        <f t="shared" si="47"/>
        <v>2016</v>
      </c>
    </row>
    <row r="1533" spans="1:20" x14ac:dyDescent="0.3">
      <c r="A1533">
        <v>1532</v>
      </c>
      <c r="B1533" t="s">
        <v>4079</v>
      </c>
      <c r="C1533" s="1">
        <v>43343</v>
      </c>
      <c r="D1533" s="1">
        <v>43229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  <c r="S1533" t="str">
        <f t="shared" si="46"/>
        <v>Aug</v>
      </c>
      <c r="T1533">
        <f t="shared" si="47"/>
        <v>2018</v>
      </c>
    </row>
    <row r="1534" spans="1:20" x14ac:dyDescent="0.3">
      <c r="A1534">
        <v>1533</v>
      </c>
      <c r="B1534" t="s">
        <v>4079</v>
      </c>
      <c r="C1534" s="1">
        <v>43343</v>
      </c>
      <c r="D1534" s="1">
        <v>43229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3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  <c r="S1534" t="str">
        <f t="shared" si="46"/>
        <v>Aug</v>
      </c>
      <c r="T1534">
        <f t="shared" si="47"/>
        <v>2018</v>
      </c>
    </row>
    <row r="1535" spans="1:20" x14ac:dyDescent="0.3">
      <c r="A1535">
        <v>1534</v>
      </c>
      <c r="B1535" t="s">
        <v>4083</v>
      </c>
      <c r="C1535" s="1">
        <v>42837</v>
      </c>
      <c r="D1535" s="1">
        <v>42959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3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  <c r="S1535" t="str">
        <f t="shared" si="46"/>
        <v>Apr</v>
      </c>
      <c r="T1535">
        <f t="shared" si="47"/>
        <v>2017</v>
      </c>
    </row>
    <row r="1536" spans="1:20" x14ac:dyDescent="0.3">
      <c r="A1536">
        <v>1535</v>
      </c>
      <c r="B1536" t="s">
        <v>4086</v>
      </c>
      <c r="C1536" s="1">
        <v>43375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3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  <c r="S1536" t="str">
        <f t="shared" si="46"/>
        <v>Oct</v>
      </c>
      <c r="T1536">
        <f t="shared" si="47"/>
        <v>2018</v>
      </c>
    </row>
    <row r="1537" spans="1:20" x14ac:dyDescent="0.3">
      <c r="A1537">
        <v>1536</v>
      </c>
      <c r="B1537" t="s">
        <v>4090</v>
      </c>
      <c r="C1537" s="1">
        <v>43037</v>
      </c>
      <c r="D1537" s="1">
        <v>42777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3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  <c r="S1537" t="str">
        <f t="shared" si="46"/>
        <v>Oct</v>
      </c>
      <c r="T1537">
        <f t="shared" si="47"/>
        <v>2017</v>
      </c>
    </row>
    <row r="1538" spans="1:20" x14ac:dyDescent="0.3">
      <c r="A1538">
        <v>1537</v>
      </c>
      <c r="B1538" t="s">
        <v>4090</v>
      </c>
      <c r="C1538" s="1">
        <v>43037</v>
      </c>
      <c r="D1538" s="1">
        <v>42777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3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  <c r="S1538" t="str">
        <f t="shared" si="46"/>
        <v>Oct</v>
      </c>
      <c r="T1538">
        <f t="shared" si="47"/>
        <v>2017</v>
      </c>
    </row>
    <row r="1539" spans="1:20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3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  <c r="S1539" t="str">
        <f t="shared" ref="S1539:S1602" si="48">TEXT(C1539,"mmm")</f>
        <v>Sep</v>
      </c>
      <c r="T1539">
        <f t="shared" ref="T1539:T1602" si="49">YEAR(C1539)</f>
        <v>2018</v>
      </c>
    </row>
    <row r="1540" spans="1:20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3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  <c r="S1540" t="str">
        <f t="shared" si="48"/>
        <v>Sep</v>
      </c>
      <c r="T1540">
        <f t="shared" si="49"/>
        <v>2018</v>
      </c>
    </row>
    <row r="1541" spans="1:20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3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  <c r="S1541" t="str">
        <f t="shared" si="48"/>
        <v>Sep</v>
      </c>
      <c r="T1541">
        <f t="shared" si="49"/>
        <v>2018</v>
      </c>
    </row>
    <row r="1542" spans="1:20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3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  <c r="S1542" t="str">
        <f t="shared" si="48"/>
        <v>Sep</v>
      </c>
      <c r="T1542">
        <f t="shared" si="49"/>
        <v>2018</v>
      </c>
    </row>
    <row r="1543" spans="1:20" x14ac:dyDescent="0.3">
      <c r="A1543">
        <v>1542</v>
      </c>
      <c r="B1543" t="s">
        <v>4102</v>
      </c>
      <c r="C1543" s="1">
        <v>42311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  <c r="S1543" t="str">
        <f t="shared" si="48"/>
        <v>Nov</v>
      </c>
      <c r="T1543">
        <f t="shared" si="49"/>
        <v>2015</v>
      </c>
    </row>
    <row r="1544" spans="1:20" x14ac:dyDescent="0.3">
      <c r="A1544">
        <v>1543</v>
      </c>
      <c r="B1544" t="s">
        <v>4102</v>
      </c>
      <c r="C1544" s="1">
        <v>42311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3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  <c r="S1544" t="str">
        <f t="shared" si="48"/>
        <v>Nov</v>
      </c>
      <c r="T1544">
        <f t="shared" si="49"/>
        <v>2015</v>
      </c>
    </row>
    <row r="1545" spans="1:20" x14ac:dyDescent="0.3">
      <c r="A1545">
        <v>1544</v>
      </c>
      <c r="B1545" t="s">
        <v>4104</v>
      </c>
      <c r="C1545" s="1">
        <v>42096</v>
      </c>
      <c r="D1545" s="1">
        <v>42218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3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  <c r="S1545" t="str">
        <f t="shared" si="48"/>
        <v>Apr</v>
      </c>
      <c r="T1545">
        <f t="shared" si="49"/>
        <v>2015</v>
      </c>
    </row>
    <row r="1546" spans="1:20" x14ac:dyDescent="0.3">
      <c r="A1546">
        <v>1545</v>
      </c>
      <c r="B1546" t="s">
        <v>4104</v>
      </c>
      <c r="C1546" s="1">
        <v>42096</v>
      </c>
      <c r="D1546" s="1">
        <v>42218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3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  <c r="S1546" t="str">
        <f t="shared" si="48"/>
        <v>Apr</v>
      </c>
      <c r="T1546">
        <f t="shared" si="49"/>
        <v>2015</v>
      </c>
    </row>
    <row r="1547" spans="1:20" x14ac:dyDescent="0.3">
      <c r="A1547">
        <v>1546</v>
      </c>
      <c r="B1547" t="s">
        <v>4107</v>
      </c>
      <c r="C1547" s="1">
        <v>42369</v>
      </c>
      <c r="D1547" s="1">
        <v>42461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3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  <c r="S1547" t="str">
        <f t="shared" si="48"/>
        <v>Dec</v>
      </c>
      <c r="T1547">
        <f t="shared" si="49"/>
        <v>2015</v>
      </c>
    </row>
    <row r="1548" spans="1:20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3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  <c r="S1548" t="str">
        <f t="shared" si="48"/>
        <v>Nov</v>
      </c>
      <c r="T1548">
        <f t="shared" si="49"/>
        <v>2016</v>
      </c>
    </row>
    <row r="1549" spans="1:20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3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  <c r="S1549" t="str">
        <f t="shared" si="48"/>
        <v>Nov</v>
      </c>
      <c r="T1549">
        <f t="shared" si="49"/>
        <v>2016</v>
      </c>
    </row>
    <row r="1550" spans="1:20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3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  <c r="S1550" t="str">
        <f t="shared" si="48"/>
        <v>Nov</v>
      </c>
      <c r="T1550">
        <f t="shared" si="49"/>
        <v>2016</v>
      </c>
    </row>
    <row r="1551" spans="1:20" x14ac:dyDescent="0.3">
      <c r="A1551">
        <v>1550</v>
      </c>
      <c r="B1551" t="s">
        <v>4112</v>
      </c>
      <c r="C1551" s="1">
        <v>42162</v>
      </c>
      <c r="D1551" s="1">
        <v>42223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3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  <c r="S1551" t="str">
        <f t="shared" si="48"/>
        <v>Jun</v>
      </c>
      <c r="T1551">
        <f t="shared" si="49"/>
        <v>2015</v>
      </c>
    </row>
    <row r="1552" spans="1:20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3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  <c r="S1552" t="str">
        <f t="shared" si="48"/>
        <v>Nov</v>
      </c>
      <c r="T1552">
        <f t="shared" si="49"/>
        <v>2018</v>
      </c>
    </row>
    <row r="1553" spans="1:20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  <c r="S1553" t="str">
        <f t="shared" si="48"/>
        <v>Jun</v>
      </c>
      <c r="T1553">
        <f t="shared" si="49"/>
        <v>2017</v>
      </c>
    </row>
    <row r="1554" spans="1:20" x14ac:dyDescent="0.3">
      <c r="A1554">
        <v>1553</v>
      </c>
      <c r="B1554" t="s">
        <v>4119</v>
      </c>
      <c r="C1554" s="1">
        <v>42068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3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  <c r="S1554" t="str">
        <f t="shared" si="48"/>
        <v>Mar</v>
      </c>
      <c r="T1554">
        <f t="shared" si="49"/>
        <v>2015</v>
      </c>
    </row>
    <row r="1555" spans="1:20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3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  <c r="S1555" t="str">
        <f t="shared" si="48"/>
        <v>Oct</v>
      </c>
      <c r="T1555">
        <f t="shared" si="49"/>
        <v>2018</v>
      </c>
    </row>
    <row r="1556" spans="1:20" x14ac:dyDescent="0.3">
      <c r="A1556">
        <v>1555</v>
      </c>
      <c r="B1556" t="s">
        <v>4126</v>
      </c>
      <c r="C1556" s="1">
        <v>42523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3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  <c r="S1556" t="str">
        <f t="shared" si="48"/>
        <v>Jun</v>
      </c>
      <c r="T1556">
        <f t="shared" si="49"/>
        <v>2016</v>
      </c>
    </row>
    <row r="1557" spans="1:20" x14ac:dyDescent="0.3">
      <c r="A1557">
        <v>1556</v>
      </c>
      <c r="B1557" t="s">
        <v>4130</v>
      </c>
      <c r="C1557" s="1">
        <v>43199</v>
      </c>
      <c r="D1557" s="1">
        <v>43321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3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  <c r="S1557" t="str">
        <f t="shared" si="48"/>
        <v>Apr</v>
      </c>
      <c r="T1557">
        <f t="shared" si="49"/>
        <v>2018</v>
      </c>
    </row>
    <row r="1558" spans="1:20" x14ac:dyDescent="0.3">
      <c r="A1558">
        <v>1557</v>
      </c>
      <c r="B1558" t="s">
        <v>4133</v>
      </c>
      <c r="C1558" s="1">
        <v>42983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3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  <c r="S1558" t="str">
        <f t="shared" si="48"/>
        <v>Sep</v>
      </c>
      <c r="T1558">
        <f t="shared" si="49"/>
        <v>2017</v>
      </c>
    </row>
    <row r="1559" spans="1:20" x14ac:dyDescent="0.3">
      <c r="A1559">
        <v>1558</v>
      </c>
      <c r="B1559" t="s">
        <v>4133</v>
      </c>
      <c r="C1559" s="1">
        <v>42983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3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  <c r="S1559" t="str">
        <f t="shared" si="48"/>
        <v>Sep</v>
      </c>
      <c r="T1559">
        <f t="shared" si="49"/>
        <v>2017</v>
      </c>
    </row>
    <row r="1560" spans="1:20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3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  <c r="S1560" t="str">
        <f t="shared" si="48"/>
        <v>Mar</v>
      </c>
      <c r="T1560">
        <f t="shared" si="49"/>
        <v>2016</v>
      </c>
    </row>
    <row r="1561" spans="1:20" x14ac:dyDescent="0.3">
      <c r="A1561">
        <v>1560</v>
      </c>
      <c r="B1561" t="s">
        <v>4140</v>
      </c>
      <c r="C1561" s="1">
        <v>42982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3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  <c r="S1561" t="str">
        <f t="shared" si="48"/>
        <v>Sep</v>
      </c>
      <c r="T1561">
        <f t="shared" si="49"/>
        <v>2017</v>
      </c>
    </row>
    <row r="1562" spans="1:20" x14ac:dyDescent="0.3">
      <c r="A1562">
        <v>1561</v>
      </c>
      <c r="B1562" t="s">
        <v>4143</v>
      </c>
      <c r="C1562" s="1">
        <v>42098</v>
      </c>
      <c r="D1562" s="1">
        <v>42251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3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  <c r="S1562" t="str">
        <f t="shared" si="48"/>
        <v>Apr</v>
      </c>
      <c r="T1562">
        <f t="shared" si="49"/>
        <v>2015</v>
      </c>
    </row>
    <row r="1563" spans="1:20" x14ac:dyDescent="0.3">
      <c r="A1563">
        <v>1562</v>
      </c>
      <c r="B1563" t="s">
        <v>4146</v>
      </c>
      <c r="C1563" s="1">
        <v>43229</v>
      </c>
      <c r="D1563" s="1">
        <v>43260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  <c r="S1563" t="str">
        <f t="shared" si="48"/>
        <v>May</v>
      </c>
      <c r="T1563">
        <f t="shared" si="49"/>
        <v>2018</v>
      </c>
    </row>
    <row r="1564" spans="1:20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3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  <c r="S1564" t="str">
        <f t="shared" si="48"/>
        <v>Jun</v>
      </c>
      <c r="T1564">
        <f t="shared" si="49"/>
        <v>2018</v>
      </c>
    </row>
    <row r="1565" spans="1:20" x14ac:dyDescent="0.3">
      <c r="A1565">
        <v>1564</v>
      </c>
      <c r="B1565" t="s">
        <v>4150</v>
      </c>
      <c r="C1565" s="1">
        <v>42624</v>
      </c>
      <c r="D1565" s="1">
        <v>42624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3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  <c r="S1565" t="str">
        <f t="shared" si="48"/>
        <v>Sep</v>
      </c>
      <c r="T1565">
        <f t="shared" si="49"/>
        <v>2016</v>
      </c>
    </row>
    <row r="1566" spans="1:20" x14ac:dyDescent="0.3">
      <c r="A1566">
        <v>1565</v>
      </c>
      <c r="B1566" t="s">
        <v>4153</v>
      </c>
      <c r="C1566" s="1">
        <v>42097</v>
      </c>
      <c r="D1566" s="1">
        <v>42097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3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  <c r="S1566" t="str">
        <f t="shared" si="48"/>
        <v>Apr</v>
      </c>
      <c r="T1566">
        <f t="shared" si="49"/>
        <v>2015</v>
      </c>
    </row>
    <row r="1567" spans="1:20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3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  <c r="S1567" t="str">
        <f t="shared" si="48"/>
        <v>Mar</v>
      </c>
      <c r="T1567">
        <f t="shared" si="49"/>
        <v>2016</v>
      </c>
    </row>
    <row r="1568" spans="1:20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3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  <c r="S1568" t="str">
        <f t="shared" si="48"/>
        <v>Nov</v>
      </c>
      <c r="T1568">
        <f t="shared" si="49"/>
        <v>2016</v>
      </c>
    </row>
    <row r="1569" spans="1:20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3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  <c r="S1569" t="str">
        <f t="shared" si="48"/>
        <v>Nov</v>
      </c>
      <c r="T1569">
        <f t="shared" si="49"/>
        <v>2016</v>
      </c>
    </row>
    <row r="1570" spans="1:20" x14ac:dyDescent="0.3">
      <c r="A1570">
        <v>1569</v>
      </c>
      <c r="B1570" t="s">
        <v>4165</v>
      </c>
      <c r="C1570" s="1">
        <v>43410</v>
      </c>
      <c r="D1570" s="1">
        <v>43410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3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  <c r="S1570" t="str">
        <f t="shared" si="48"/>
        <v>Nov</v>
      </c>
      <c r="T1570">
        <f t="shared" si="49"/>
        <v>2018</v>
      </c>
    </row>
    <row r="1571" spans="1:20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3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  <c r="S1571" t="str">
        <f t="shared" si="48"/>
        <v>Nov</v>
      </c>
      <c r="T1571">
        <f t="shared" si="49"/>
        <v>2018</v>
      </c>
    </row>
    <row r="1572" spans="1:20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3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  <c r="S1572" t="str">
        <f t="shared" si="48"/>
        <v>Nov</v>
      </c>
      <c r="T1572">
        <f t="shared" si="49"/>
        <v>2015</v>
      </c>
    </row>
    <row r="1573" spans="1:20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  <c r="S1573" t="str">
        <f t="shared" si="48"/>
        <v>Nov</v>
      </c>
      <c r="T1573">
        <f t="shared" si="49"/>
        <v>2015</v>
      </c>
    </row>
    <row r="1574" spans="1:20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3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  <c r="S1574" t="str">
        <f t="shared" si="48"/>
        <v>Nov</v>
      </c>
      <c r="T1574">
        <f t="shared" si="49"/>
        <v>2015</v>
      </c>
    </row>
    <row r="1575" spans="1:20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3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  <c r="S1575" t="str">
        <f t="shared" si="48"/>
        <v>Nov</v>
      </c>
      <c r="T1575">
        <f t="shared" si="49"/>
        <v>2015</v>
      </c>
    </row>
    <row r="1576" spans="1:20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3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  <c r="S1576" t="str">
        <f t="shared" si="48"/>
        <v>Dec</v>
      </c>
      <c r="T1576">
        <f t="shared" si="49"/>
        <v>2015</v>
      </c>
    </row>
    <row r="1577" spans="1:20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3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  <c r="S1577" t="str">
        <f t="shared" si="48"/>
        <v>Dec</v>
      </c>
      <c r="T1577">
        <f t="shared" si="49"/>
        <v>2015</v>
      </c>
    </row>
    <row r="1578" spans="1:20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3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  <c r="S1578" t="str">
        <f t="shared" si="48"/>
        <v>Apr</v>
      </c>
      <c r="T1578">
        <f t="shared" si="49"/>
        <v>2017</v>
      </c>
    </row>
    <row r="1579" spans="1:20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3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  <c r="S1579" t="str">
        <f t="shared" si="48"/>
        <v>May</v>
      </c>
      <c r="T1579">
        <f t="shared" si="49"/>
        <v>2017</v>
      </c>
    </row>
    <row r="1580" spans="1:20" x14ac:dyDescent="0.3">
      <c r="A1580">
        <v>1579</v>
      </c>
      <c r="B1580" t="s">
        <v>4186</v>
      </c>
      <c r="C1580" s="1">
        <v>42793</v>
      </c>
      <c r="D1580" s="1">
        <v>42738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3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  <c r="S1580" t="str">
        <f t="shared" si="48"/>
        <v>Feb</v>
      </c>
      <c r="T1580">
        <f t="shared" si="49"/>
        <v>2017</v>
      </c>
    </row>
    <row r="1581" spans="1:20" x14ac:dyDescent="0.3">
      <c r="A1581">
        <v>1580</v>
      </c>
      <c r="B1581" t="s">
        <v>4189</v>
      </c>
      <c r="C1581" s="1">
        <v>42621</v>
      </c>
      <c r="D1581" s="1">
        <v>42712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3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  <c r="S1581" t="str">
        <f t="shared" si="48"/>
        <v>Sep</v>
      </c>
      <c r="T1581">
        <f t="shared" si="49"/>
        <v>2016</v>
      </c>
    </row>
    <row r="1582" spans="1:20" x14ac:dyDescent="0.3">
      <c r="A1582">
        <v>1581</v>
      </c>
      <c r="B1582" t="s">
        <v>4189</v>
      </c>
      <c r="C1582" s="1">
        <v>42621</v>
      </c>
      <c r="D1582" s="1">
        <v>42712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3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  <c r="S1582" t="str">
        <f t="shared" si="48"/>
        <v>Sep</v>
      </c>
      <c r="T1582">
        <f t="shared" si="49"/>
        <v>2016</v>
      </c>
    </row>
    <row r="1583" spans="1:20" x14ac:dyDescent="0.3">
      <c r="A1583">
        <v>1582</v>
      </c>
      <c r="B1583" t="s">
        <v>4189</v>
      </c>
      <c r="C1583" s="1">
        <v>42621</v>
      </c>
      <c r="D1583" s="1">
        <v>42712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  <c r="S1583" t="str">
        <f t="shared" si="48"/>
        <v>Sep</v>
      </c>
      <c r="T1583">
        <f t="shared" si="49"/>
        <v>2016</v>
      </c>
    </row>
    <row r="1584" spans="1:20" x14ac:dyDescent="0.3">
      <c r="A1584">
        <v>1583</v>
      </c>
      <c r="B1584" t="s">
        <v>4189</v>
      </c>
      <c r="C1584" s="1">
        <v>42621</v>
      </c>
      <c r="D1584" s="1">
        <v>42712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3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  <c r="S1584" t="str">
        <f t="shared" si="48"/>
        <v>Sep</v>
      </c>
      <c r="T1584">
        <f t="shared" si="49"/>
        <v>2016</v>
      </c>
    </row>
    <row r="1585" spans="1:20" x14ac:dyDescent="0.3">
      <c r="A1585">
        <v>1584</v>
      </c>
      <c r="B1585" t="s">
        <v>4189</v>
      </c>
      <c r="C1585" s="1">
        <v>42621</v>
      </c>
      <c r="D1585" s="1">
        <v>42712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3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  <c r="S1585" t="str">
        <f t="shared" si="48"/>
        <v>Sep</v>
      </c>
      <c r="T1585">
        <f t="shared" si="49"/>
        <v>2016</v>
      </c>
    </row>
    <row r="1586" spans="1:20" x14ac:dyDescent="0.3">
      <c r="A1586">
        <v>1585</v>
      </c>
      <c r="B1586" t="s">
        <v>4189</v>
      </c>
      <c r="C1586" s="1">
        <v>42621</v>
      </c>
      <c r="D1586" s="1">
        <v>42712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3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  <c r="S1586" t="str">
        <f t="shared" si="48"/>
        <v>Sep</v>
      </c>
      <c r="T1586">
        <f t="shared" si="49"/>
        <v>2016</v>
      </c>
    </row>
    <row r="1587" spans="1:20" x14ac:dyDescent="0.3">
      <c r="A1587">
        <v>1586</v>
      </c>
      <c r="B1587" t="s">
        <v>4189</v>
      </c>
      <c r="C1587" s="1">
        <v>42621</v>
      </c>
      <c r="D1587" s="1">
        <v>42712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3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  <c r="S1587" t="str">
        <f t="shared" si="48"/>
        <v>Sep</v>
      </c>
      <c r="T1587">
        <f t="shared" si="49"/>
        <v>2016</v>
      </c>
    </row>
    <row r="1588" spans="1:20" x14ac:dyDescent="0.3">
      <c r="A1588">
        <v>1587</v>
      </c>
      <c r="B1588" t="s">
        <v>4189</v>
      </c>
      <c r="C1588" s="1">
        <v>42621</v>
      </c>
      <c r="D1588" s="1">
        <v>42712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3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  <c r="S1588" t="str">
        <f t="shared" si="48"/>
        <v>Sep</v>
      </c>
      <c r="T1588">
        <f t="shared" si="49"/>
        <v>2016</v>
      </c>
    </row>
    <row r="1589" spans="1:20" x14ac:dyDescent="0.3">
      <c r="A1589">
        <v>1588</v>
      </c>
      <c r="B1589" t="s">
        <v>4189</v>
      </c>
      <c r="C1589" s="1">
        <v>42621</v>
      </c>
      <c r="D1589" s="1">
        <v>42712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3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  <c r="S1589" t="str">
        <f t="shared" si="48"/>
        <v>Sep</v>
      </c>
      <c r="T1589">
        <f t="shared" si="49"/>
        <v>2016</v>
      </c>
    </row>
    <row r="1590" spans="1:20" x14ac:dyDescent="0.3">
      <c r="A1590">
        <v>1589</v>
      </c>
      <c r="B1590" t="s">
        <v>4189</v>
      </c>
      <c r="C1590" s="1">
        <v>42621</v>
      </c>
      <c r="D1590" s="1">
        <v>42712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3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  <c r="S1590" t="str">
        <f t="shared" si="48"/>
        <v>Sep</v>
      </c>
      <c r="T1590">
        <f t="shared" si="49"/>
        <v>2016</v>
      </c>
    </row>
    <row r="1591" spans="1:20" x14ac:dyDescent="0.3">
      <c r="A1591">
        <v>1590</v>
      </c>
      <c r="B1591" t="s">
        <v>4194</v>
      </c>
      <c r="C1591" s="1">
        <v>43074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3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  <c r="S1591" t="str">
        <f t="shared" si="48"/>
        <v>Dec</v>
      </c>
      <c r="T1591">
        <f t="shared" si="49"/>
        <v>2017</v>
      </c>
    </row>
    <row r="1592" spans="1:20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3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  <c r="S1592" t="str">
        <f t="shared" si="48"/>
        <v>Apr</v>
      </c>
      <c r="T1592">
        <f t="shared" si="49"/>
        <v>2017</v>
      </c>
    </row>
    <row r="1593" spans="1:20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  <c r="S1593" t="str">
        <f t="shared" si="48"/>
        <v>Apr</v>
      </c>
      <c r="T1593">
        <f t="shared" si="49"/>
        <v>2017</v>
      </c>
    </row>
    <row r="1594" spans="1:20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3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  <c r="S1594" t="str">
        <f t="shared" si="48"/>
        <v>Jun</v>
      </c>
      <c r="T1594">
        <f t="shared" si="49"/>
        <v>2016</v>
      </c>
    </row>
    <row r="1595" spans="1:20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3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  <c r="S1595" t="str">
        <f t="shared" si="48"/>
        <v>Oct</v>
      </c>
      <c r="T1595">
        <f t="shared" si="49"/>
        <v>2015</v>
      </c>
    </row>
    <row r="1596" spans="1:20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3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  <c r="S1596" t="str">
        <f t="shared" si="48"/>
        <v>Mar</v>
      </c>
      <c r="T1596">
        <f t="shared" si="49"/>
        <v>2016</v>
      </c>
    </row>
    <row r="1597" spans="1:20" x14ac:dyDescent="0.3">
      <c r="A1597">
        <v>1596</v>
      </c>
      <c r="B1597" t="s">
        <v>4216</v>
      </c>
      <c r="C1597" s="1">
        <v>43317</v>
      </c>
      <c r="D1597" s="1">
        <v>43439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3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  <c r="S1597" t="str">
        <f t="shared" si="48"/>
        <v>Aug</v>
      </c>
      <c r="T1597">
        <f t="shared" si="49"/>
        <v>2018</v>
      </c>
    </row>
    <row r="1598" spans="1:20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3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  <c r="S1598" t="str">
        <f t="shared" si="48"/>
        <v>Oct</v>
      </c>
      <c r="T1598">
        <f t="shared" si="49"/>
        <v>2018</v>
      </c>
    </row>
    <row r="1599" spans="1:20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3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  <c r="S1599" t="str">
        <f t="shared" si="48"/>
        <v>Nov</v>
      </c>
      <c r="T1599">
        <f t="shared" si="49"/>
        <v>2018</v>
      </c>
    </row>
    <row r="1600" spans="1:20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3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  <c r="S1600" t="str">
        <f t="shared" si="48"/>
        <v>Nov</v>
      </c>
      <c r="T1600">
        <f t="shared" si="49"/>
        <v>2018</v>
      </c>
    </row>
    <row r="1601" spans="1:20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3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  <c r="S1601" t="str">
        <f t="shared" si="48"/>
        <v>Nov</v>
      </c>
      <c r="T1601">
        <f t="shared" si="49"/>
        <v>2018</v>
      </c>
    </row>
    <row r="1602" spans="1:20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3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  <c r="S1602" t="str">
        <f t="shared" si="48"/>
        <v>Nov</v>
      </c>
      <c r="T1602">
        <f t="shared" si="49"/>
        <v>2018</v>
      </c>
    </row>
    <row r="1603" spans="1:20" x14ac:dyDescent="0.3">
      <c r="A1603">
        <v>1602</v>
      </c>
      <c r="B1603" t="s">
        <v>4224</v>
      </c>
      <c r="C1603" s="1">
        <v>42952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  <c r="S1603" t="str">
        <f t="shared" ref="S1603:S1666" si="50">TEXT(C1603,"mmm")</f>
        <v>Aug</v>
      </c>
      <c r="T1603">
        <f t="shared" ref="T1603:T1666" si="51">YEAR(C1603)</f>
        <v>2017</v>
      </c>
    </row>
    <row r="1604" spans="1:20" x14ac:dyDescent="0.3">
      <c r="A1604">
        <v>1603</v>
      </c>
      <c r="B1604" t="s">
        <v>4227</v>
      </c>
      <c r="C1604" s="1">
        <v>43051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3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  <c r="S1604" t="str">
        <f t="shared" si="50"/>
        <v>Nov</v>
      </c>
      <c r="T1604">
        <f t="shared" si="51"/>
        <v>2017</v>
      </c>
    </row>
    <row r="1605" spans="1:20" x14ac:dyDescent="0.3">
      <c r="A1605">
        <v>1604</v>
      </c>
      <c r="B1605" t="s">
        <v>4230</v>
      </c>
      <c r="C1605" s="1">
        <v>43434</v>
      </c>
      <c r="D1605" s="1">
        <v>43202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3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  <c r="S1605" t="str">
        <f t="shared" si="50"/>
        <v>Nov</v>
      </c>
      <c r="T1605">
        <f t="shared" si="51"/>
        <v>2018</v>
      </c>
    </row>
    <row r="1606" spans="1:20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3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  <c r="S1606" t="str">
        <f t="shared" si="50"/>
        <v>Apr</v>
      </c>
      <c r="T1606">
        <f t="shared" si="51"/>
        <v>2017</v>
      </c>
    </row>
    <row r="1607" spans="1:20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3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  <c r="S1607" t="str">
        <f t="shared" si="50"/>
        <v>Apr</v>
      </c>
      <c r="T1607">
        <f t="shared" si="51"/>
        <v>2017</v>
      </c>
    </row>
    <row r="1608" spans="1:20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3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  <c r="S1608" t="str">
        <f t="shared" si="50"/>
        <v>Apr</v>
      </c>
      <c r="T1608">
        <f t="shared" si="51"/>
        <v>2017</v>
      </c>
    </row>
    <row r="1609" spans="1:20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3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  <c r="S1609" t="str">
        <f t="shared" si="50"/>
        <v>Apr</v>
      </c>
      <c r="T1609">
        <f t="shared" si="51"/>
        <v>2017</v>
      </c>
    </row>
    <row r="1610" spans="1:20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3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  <c r="S1610" t="str">
        <f t="shared" si="50"/>
        <v>Apr</v>
      </c>
      <c r="T1610">
        <f t="shared" si="51"/>
        <v>2017</v>
      </c>
    </row>
    <row r="1611" spans="1:20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3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  <c r="S1611" t="str">
        <f t="shared" si="50"/>
        <v>Apr</v>
      </c>
      <c r="T1611">
        <f t="shared" si="51"/>
        <v>2017</v>
      </c>
    </row>
    <row r="1612" spans="1:20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3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  <c r="S1612" t="str">
        <f t="shared" si="50"/>
        <v>May</v>
      </c>
      <c r="T1612">
        <f t="shared" si="51"/>
        <v>2015</v>
      </c>
    </row>
    <row r="1613" spans="1:20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  <c r="S1613" t="str">
        <f t="shared" si="50"/>
        <v>May</v>
      </c>
      <c r="T1613">
        <f t="shared" si="51"/>
        <v>2015</v>
      </c>
    </row>
    <row r="1614" spans="1:20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3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  <c r="S1614" t="str">
        <f t="shared" si="50"/>
        <v>May</v>
      </c>
      <c r="T1614">
        <f t="shared" si="51"/>
        <v>2015</v>
      </c>
    </row>
    <row r="1615" spans="1:20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3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  <c r="S1615" t="str">
        <f t="shared" si="50"/>
        <v>Dec</v>
      </c>
      <c r="T1615">
        <f t="shared" si="51"/>
        <v>2018</v>
      </c>
    </row>
    <row r="1616" spans="1:20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3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  <c r="S1616" t="str">
        <f t="shared" si="50"/>
        <v>Mar</v>
      </c>
      <c r="T1616">
        <f t="shared" si="51"/>
        <v>2017</v>
      </c>
    </row>
    <row r="1617" spans="1:20" x14ac:dyDescent="0.3">
      <c r="A1617">
        <v>1616</v>
      </c>
      <c r="B1617" t="s">
        <v>4249</v>
      </c>
      <c r="C1617" s="1">
        <v>42651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3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  <c r="S1617" t="str">
        <f t="shared" si="50"/>
        <v>Oct</v>
      </c>
      <c r="T1617">
        <f t="shared" si="51"/>
        <v>2016</v>
      </c>
    </row>
    <row r="1618" spans="1:20" x14ac:dyDescent="0.3">
      <c r="A1618">
        <v>1617</v>
      </c>
      <c r="B1618" t="s">
        <v>4249</v>
      </c>
      <c r="C1618" s="1">
        <v>42651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3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  <c r="S1618" t="str">
        <f t="shared" si="50"/>
        <v>Oct</v>
      </c>
      <c r="T1618">
        <f t="shared" si="51"/>
        <v>2016</v>
      </c>
    </row>
    <row r="1619" spans="1:20" x14ac:dyDescent="0.3">
      <c r="A1619">
        <v>1618</v>
      </c>
      <c r="B1619" t="s">
        <v>4249</v>
      </c>
      <c r="C1619" s="1">
        <v>42651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3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  <c r="S1619" t="str">
        <f t="shared" si="50"/>
        <v>Oct</v>
      </c>
      <c r="T1619">
        <f t="shared" si="51"/>
        <v>2016</v>
      </c>
    </row>
    <row r="1620" spans="1:20" x14ac:dyDescent="0.3">
      <c r="A1620">
        <v>1619</v>
      </c>
      <c r="B1620" t="s">
        <v>4252</v>
      </c>
      <c r="C1620" s="1">
        <v>43017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3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  <c r="S1620" t="str">
        <f t="shared" si="50"/>
        <v>Oct</v>
      </c>
      <c r="T1620">
        <f t="shared" si="51"/>
        <v>2017</v>
      </c>
    </row>
    <row r="1621" spans="1:20" x14ac:dyDescent="0.3">
      <c r="A1621">
        <v>1620</v>
      </c>
      <c r="B1621" t="s">
        <v>4252</v>
      </c>
      <c r="C1621" s="1">
        <v>43017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3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  <c r="S1621" t="str">
        <f t="shared" si="50"/>
        <v>Oct</v>
      </c>
      <c r="T1621">
        <f t="shared" si="51"/>
        <v>2017</v>
      </c>
    </row>
    <row r="1622" spans="1:20" x14ac:dyDescent="0.3">
      <c r="A1622">
        <v>1621</v>
      </c>
      <c r="B1622" t="s">
        <v>4257</v>
      </c>
      <c r="C1622" s="1">
        <v>43319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3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  <c r="S1622" t="str">
        <f t="shared" si="50"/>
        <v>Aug</v>
      </c>
      <c r="T1622">
        <f t="shared" si="51"/>
        <v>2018</v>
      </c>
    </row>
    <row r="1623" spans="1:20" x14ac:dyDescent="0.3">
      <c r="A1623">
        <v>1622</v>
      </c>
      <c r="B1623" t="s">
        <v>4257</v>
      </c>
      <c r="C1623" s="1">
        <v>43319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  <c r="S1623" t="str">
        <f t="shared" si="50"/>
        <v>Aug</v>
      </c>
      <c r="T1623">
        <f t="shared" si="51"/>
        <v>2018</v>
      </c>
    </row>
    <row r="1624" spans="1:20" x14ac:dyDescent="0.3">
      <c r="A1624">
        <v>1623</v>
      </c>
      <c r="B1624" t="s">
        <v>4257</v>
      </c>
      <c r="C1624" s="1">
        <v>43319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3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  <c r="S1624" t="str">
        <f t="shared" si="50"/>
        <v>Aug</v>
      </c>
      <c r="T1624">
        <f t="shared" si="51"/>
        <v>2018</v>
      </c>
    </row>
    <row r="1625" spans="1:20" x14ac:dyDescent="0.3">
      <c r="A1625">
        <v>1624</v>
      </c>
      <c r="B1625" t="s">
        <v>4257</v>
      </c>
      <c r="C1625" s="1">
        <v>43319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3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  <c r="S1625" t="str">
        <f t="shared" si="50"/>
        <v>Aug</v>
      </c>
      <c r="T1625">
        <f t="shared" si="51"/>
        <v>2018</v>
      </c>
    </row>
    <row r="1626" spans="1:20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3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  <c r="S1626" t="str">
        <f t="shared" si="50"/>
        <v>Dec</v>
      </c>
      <c r="T1626">
        <f t="shared" si="51"/>
        <v>2016</v>
      </c>
    </row>
    <row r="1627" spans="1:20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3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  <c r="S1627" t="str">
        <f t="shared" si="50"/>
        <v>Dec</v>
      </c>
      <c r="T1627">
        <f t="shared" si="51"/>
        <v>2016</v>
      </c>
    </row>
    <row r="1628" spans="1:20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3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  <c r="S1628" t="str">
        <f t="shared" si="50"/>
        <v>Nov</v>
      </c>
      <c r="T1628">
        <f t="shared" si="51"/>
        <v>2016</v>
      </c>
    </row>
    <row r="1629" spans="1:20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3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  <c r="S1629" t="str">
        <f t="shared" si="50"/>
        <v>Sep</v>
      </c>
      <c r="T1629">
        <f t="shared" si="51"/>
        <v>2016</v>
      </c>
    </row>
    <row r="1630" spans="1:20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3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  <c r="S1630" t="str">
        <f t="shared" si="50"/>
        <v>Jun</v>
      </c>
      <c r="T1630">
        <f t="shared" si="51"/>
        <v>2018</v>
      </c>
    </row>
    <row r="1631" spans="1:20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3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  <c r="S1631" t="str">
        <f t="shared" si="50"/>
        <v>Jun</v>
      </c>
      <c r="T1631">
        <f t="shared" si="51"/>
        <v>2018</v>
      </c>
    </row>
    <row r="1632" spans="1:20" x14ac:dyDescent="0.3">
      <c r="A1632">
        <v>1631</v>
      </c>
      <c r="B1632" t="s">
        <v>4277</v>
      </c>
      <c r="C1632" s="1">
        <v>42952</v>
      </c>
      <c r="D1632" s="1">
        <v>42952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3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  <c r="S1632" t="str">
        <f t="shared" si="50"/>
        <v>Aug</v>
      </c>
      <c r="T1632">
        <f t="shared" si="51"/>
        <v>2017</v>
      </c>
    </row>
    <row r="1633" spans="1:20" x14ac:dyDescent="0.3">
      <c r="A1633">
        <v>1632</v>
      </c>
      <c r="B1633" t="s">
        <v>4277</v>
      </c>
      <c r="C1633" s="1">
        <v>42952</v>
      </c>
      <c r="D1633" s="1">
        <v>42952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  <c r="S1633" t="str">
        <f t="shared" si="50"/>
        <v>Aug</v>
      </c>
      <c r="T1633">
        <f t="shared" si="51"/>
        <v>2017</v>
      </c>
    </row>
    <row r="1634" spans="1:20" x14ac:dyDescent="0.3">
      <c r="A1634">
        <v>1633</v>
      </c>
      <c r="B1634" t="s">
        <v>4277</v>
      </c>
      <c r="C1634" s="1">
        <v>42952</v>
      </c>
      <c r="D1634" s="1">
        <v>42952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3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  <c r="S1634" t="str">
        <f t="shared" si="50"/>
        <v>Aug</v>
      </c>
      <c r="T1634">
        <f t="shared" si="51"/>
        <v>2017</v>
      </c>
    </row>
    <row r="1635" spans="1:20" x14ac:dyDescent="0.3">
      <c r="A1635">
        <v>1634</v>
      </c>
      <c r="B1635" t="s">
        <v>4277</v>
      </c>
      <c r="C1635" s="1">
        <v>42952</v>
      </c>
      <c r="D1635" s="1">
        <v>42952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3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  <c r="S1635" t="str">
        <f t="shared" si="50"/>
        <v>Aug</v>
      </c>
      <c r="T1635">
        <f t="shared" si="51"/>
        <v>2017</v>
      </c>
    </row>
    <row r="1636" spans="1:20" x14ac:dyDescent="0.3">
      <c r="A1636">
        <v>1635</v>
      </c>
      <c r="B1636" t="s">
        <v>4277</v>
      </c>
      <c r="C1636" s="1">
        <v>42952</v>
      </c>
      <c r="D1636" s="1">
        <v>42952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3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  <c r="S1636" t="str">
        <f t="shared" si="50"/>
        <v>Aug</v>
      </c>
      <c r="T1636">
        <f t="shared" si="51"/>
        <v>2017</v>
      </c>
    </row>
    <row r="1637" spans="1:20" x14ac:dyDescent="0.3">
      <c r="A1637">
        <v>1636</v>
      </c>
      <c r="B1637" t="s">
        <v>4280</v>
      </c>
      <c r="C1637" s="1">
        <v>42334</v>
      </c>
      <c r="D1637" s="1">
        <v>42047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3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  <c r="S1637" t="str">
        <f t="shared" si="50"/>
        <v>Nov</v>
      </c>
      <c r="T1637">
        <f t="shared" si="51"/>
        <v>2015</v>
      </c>
    </row>
    <row r="1638" spans="1:20" x14ac:dyDescent="0.3">
      <c r="A1638">
        <v>1637</v>
      </c>
      <c r="B1638" t="s">
        <v>4280</v>
      </c>
      <c r="C1638" s="1">
        <v>42334</v>
      </c>
      <c r="D1638" s="1">
        <v>42047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3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  <c r="S1638" t="str">
        <f t="shared" si="50"/>
        <v>Nov</v>
      </c>
      <c r="T1638">
        <f t="shared" si="51"/>
        <v>2015</v>
      </c>
    </row>
    <row r="1639" spans="1:20" x14ac:dyDescent="0.3">
      <c r="A1639">
        <v>1638</v>
      </c>
      <c r="B1639" t="s">
        <v>4280</v>
      </c>
      <c r="C1639" s="1">
        <v>42334</v>
      </c>
      <c r="D1639" s="1">
        <v>42047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3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  <c r="S1639" t="str">
        <f t="shared" si="50"/>
        <v>Nov</v>
      </c>
      <c r="T1639">
        <f t="shared" si="51"/>
        <v>2015</v>
      </c>
    </row>
    <row r="1640" spans="1:20" x14ac:dyDescent="0.3">
      <c r="A1640">
        <v>1639</v>
      </c>
      <c r="B1640" t="s">
        <v>4286</v>
      </c>
      <c r="C1640" s="1">
        <v>42881</v>
      </c>
      <c r="D1640" s="1">
        <v>42741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3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  <c r="S1640" t="str">
        <f t="shared" si="50"/>
        <v>May</v>
      </c>
      <c r="T1640">
        <f t="shared" si="51"/>
        <v>2017</v>
      </c>
    </row>
    <row r="1641" spans="1:20" x14ac:dyDescent="0.3">
      <c r="A1641">
        <v>1640</v>
      </c>
      <c r="B1641" t="s">
        <v>4286</v>
      </c>
      <c r="C1641" s="1">
        <v>42881</v>
      </c>
      <c r="D1641" s="1">
        <v>42741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3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  <c r="S1641" t="str">
        <f t="shared" si="50"/>
        <v>May</v>
      </c>
      <c r="T1641">
        <f t="shared" si="51"/>
        <v>2017</v>
      </c>
    </row>
    <row r="1642" spans="1:20" x14ac:dyDescent="0.3">
      <c r="A1642">
        <v>1641</v>
      </c>
      <c r="B1642" t="s">
        <v>4286</v>
      </c>
      <c r="C1642" s="1">
        <v>42881</v>
      </c>
      <c r="D1642" s="1">
        <v>42741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3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  <c r="S1642" t="str">
        <f t="shared" si="50"/>
        <v>May</v>
      </c>
      <c r="T1642">
        <f t="shared" si="51"/>
        <v>2017</v>
      </c>
    </row>
    <row r="1643" spans="1:20" x14ac:dyDescent="0.3">
      <c r="A1643">
        <v>1642</v>
      </c>
      <c r="B1643" t="s">
        <v>4286</v>
      </c>
      <c r="C1643" s="1">
        <v>42881</v>
      </c>
      <c r="D1643" s="1">
        <v>42741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  <c r="S1643" t="str">
        <f t="shared" si="50"/>
        <v>May</v>
      </c>
      <c r="T1643">
        <f t="shared" si="51"/>
        <v>2017</v>
      </c>
    </row>
    <row r="1644" spans="1:20" x14ac:dyDescent="0.3">
      <c r="A1644">
        <v>1643</v>
      </c>
      <c r="B1644" t="s">
        <v>4291</v>
      </c>
      <c r="C1644" s="1">
        <v>42337</v>
      </c>
      <c r="D1644" s="1">
        <v>42106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3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  <c r="S1644" t="str">
        <f t="shared" si="50"/>
        <v>Nov</v>
      </c>
      <c r="T1644">
        <f t="shared" si="51"/>
        <v>2015</v>
      </c>
    </row>
    <row r="1645" spans="1:20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3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  <c r="S1645" t="str">
        <f t="shared" si="50"/>
        <v>Mar</v>
      </c>
      <c r="T1645">
        <f t="shared" si="51"/>
        <v>2016</v>
      </c>
    </row>
    <row r="1646" spans="1:20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3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  <c r="S1646" t="str">
        <f t="shared" si="50"/>
        <v>Mar</v>
      </c>
      <c r="T1646">
        <f t="shared" si="51"/>
        <v>2016</v>
      </c>
    </row>
    <row r="1647" spans="1:20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3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  <c r="S1647" t="str">
        <f t="shared" si="50"/>
        <v>Mar</v>
      </c>
      <c r="T1647">
        <f t="shared" si="51"/>
        <v>2016</v>
      </c>
    </row>
    <row r="1648" spans="1:20" x14ac:dyDescent="0.3">
      <c r="A1648">
        <v>1647</v>
      </c>
      <c r="B1648" t="s">
        <v>4300</v>
      </c>
      <c r="C1648" s="1">
        <v>42380</v>
      </c>
      <c r="D1648" s="1">
        <v>42440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3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  <c r="S1648" t="str">
        <f t="shared" si="50"/>
        <v>Jan</v>
      </c>
      <c r="T1648">
        <f t="shared" si="51"/>
        <v>2016</v>
      </c>
    </row>
    <row r="1649" spans="1:20" x14ac:dyDescent="0.3">
      <c r="A1649">
        <v>1648</v>
      </c>
      <c r="B1649" t="s">
        <v>4300</v>
      </c>
      <c r="C1649" s="1">
        <v>42380</v>
      </c>
      <c r="D1649" s="1">
        <v>42440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3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  <c r="S1649" t="str">
        <f t="shared" si="50"/>
        <v>Jan</v>
      </c>
      <c r="T1649">
        <f t="shared" si="51"/>
        <v>2016</v>
      </c>
    </row>
    <row r="1650" spans="1:20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3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  <c r="S1650" t="str">
        <f t="shared" si="50"/>
        <v>Sep</v>
      </c>
      <c r="T1650">
        <f t="shared" si="51"/>
        <v>2016</v>
      </c>
    </row>
    <row r="1651" spans="1:20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3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  <c r="S1651" t="str">
        <f t="shared" si="50"/>
        <v>Sep</v>
      </c>
      <c r="T1651">
        <f t="shared" si="51"/>
        <v>2016</v>
      </c>
    </row>
    <row r="1652" spans="1:20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3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  <c r="S1652" t="str">
        <f t="shared" si="50"/>
        <v>Aug</v>
      </c>
      <c r="T1652">
        <f t="shared" si="51"/>
        <v>2015</v>
      </c>
    </row>
    <row r="1653" spans="1:20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  <c r="S1653" t="str">
        <f t="shared" si="50"/>
        <v>Aug</v>
      </c>
      <c r="T1653">
        <f t="shared" si="51"/>
        <v>2015</v>
      </c>
    </row>
    <row r="1654" spans="1:20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 s="3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  <c r="S1654" t="str">
        <f t="shared" si="50"/>
        <v>Nov</v>
      </c>
      <c r="T1654">
        <f t="shared" si="51"/>
        <v>2018</v>
      </c>
    </row>
    <row r="1655" spans="1:20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 s="3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  <c r="S1655" t="str">
        <f t="shared" si="50"/>
        <v>Nov</v>
      </c>
      <c r="T1655">
        <f t="shared" si="51"/>
        <v>2018</v>
      </c>
    </row>
    <row r="1656" spans="1:20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 s="3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  <c r="S1656" t="str">
        <f t="shared" si="50"/>
        <v>Nov</v>
      </c>
      <c r="T1656">
        <f t="shared" si="51"/>
        <v>2018</v>
      </c>
    </row>
    <row r="1657" spans="1:20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 s="3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  <c r="S1657" t="str">
        <f t="shared" si="50"/>
        <v>Nov</v>
      </c>
      <c r="T1657">
        <f t="shared" si="51"/>
        <v>2018</v>
      </c>
    </row>
    <row r="1658" spans="1:20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 s="3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  <c r="S1658" t="str">
        <f t="shared" si="50"/>
        <v>Nov</v>
      </c>
      <c r="T1658">
        <f t="shared" si="51"/>
        <v>2018</v>
      </c>
    </row>
    <row r="1659" spans="1:20" x14ac:dyDescent="0.3">
      <c r="A1659">
        <v>1658</v>
      </c>
      <c r="B1659" t="s">
        <v>4322</v>
      </c>
      <c r="C1659" s="1">
        <v>42343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3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  <c r="S1659" t="str">
        <f t="shared" si="50"/>
        <v>Dec</v>
      </c>
      <c r="T1659">
        <f t="shared" si="51"/>
        <v>2015</v>
      </c>
    </row>
    <row r="1660" spans="1:20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3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  <c r="S1660" t="str">
        <f t="shared" si="50"/>
        <v>Jan</v>
      </c>
      <c r="T1660">
        <f t="shared" si="51"/>
        <v>2018</v>
      </c>
    </row>
    <row r="1661" spans="1:20" x14ac:dyDescent="0.3">
      <c r="A1661">
        <v>1660</v>
      </c>
      <c r="B1661" t="s">
        <v>4328</v>
      </c>
      <c r="C1661" s="1">
        <v>43403</v>
      </c>
      <c r="D1661" s="1">
        <v>43262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3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  <c r="S1661" t="str">
        <f t="shared" si="50"/>
        <v>Oct</v>
      </c>
      <c r="T1661">
        <f t="shared" si="51"/>
        <v>2018</v>
      </c>
    </row>
    <row r="1662" spans="1:20" x14ac:dyDescent="0.3">
      <c r="A1662">
        <v>1661</v>
      </c>
      <c r="B1662" t="s">
        <v>4328</v>
      </c>
      <c r="C1662" s="1">
        <v>43403</v>
      </c>
      <c r="D1662" s="1">
        <v>43262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3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  <c r="S1662" t="str">
        <f t="shared" si="50"/>
        <v>Oct</v>
      </c>
      <c r="T1662">
        <f t="shared" si="51"/>
        <v>2018</v>
      </c>
    </row>
    <row r="1663" spans="1:20" x14ac:dyDescent="0.3">
      <c r="A1663">
        <v>1662</v>
      </c>
      <c r="B1663" t="s">
        <v>4331</v>
      </c>
      <c r="C1663" s="1">
        <v>43220</v>
      </c>
      <c r="D1663" s="1">
        <v>43256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  <c r="S1663" t="str">
        <f t="shared" si="50"/>
        <v>Apr</v>
      </c>
      <c r="T1663">
        <f t="shared" si="51"/>
        <v>2018</v>
      </c>
    </row>
    <row r="1664" spans="1:20" x14ac:dyDescent="0.3">
      <c r="A1664">
        <v>1663</v>
      </c>
      <c r="B1664" t="s">
        <v>4331</v>
      </c>
      <c r="C1664" s="1">
        <v>43220</v>
      </c>
      <c r="D1664" s="1">
        <v>43256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3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  <c r="S1664" t="str">
        <f t="shared" si="50"/>
        <v>Apr</v>
      </c>
      <c r="T1664">
        <f t="shared" si="51"/>
        <v>2018</v>
      </c>
    </row>
    <row r="1665" spans="1:20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3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  <c r="S1665" t="str">
        <f t="shared" si="50"/>
        <v>Nov</v>
      </c>
      <c r="T1665">
        <f t="shared" si="51"/>
        <v>2017</v>
      </c>
    </row>
    <row r="1666" spans="1:20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3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  <c r="S1666" t="str">
        <f t="shared" si="50"/>
        <v>Nov</v>
      </c>
      <c r="T1666">
        <f t="shared" si="51"/>
        <v>2017</v>
      </c>
    </row>
    <row r="1667" spans="1:20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3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  <c r="S1667" t="str">
        <f t="shared" ref="S1667:S1730" si="52">TEXT(C1667,"mmm")</f>
        <v>Nov</v>
      </c>
      <c r="T1667">
        <f t="shared" ref="T1667:T1730" si="53">YEAR(C1667)</f>
        <v>2017</v>
      </c>
    </row>
    <row r="1668" spans="1:20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3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  <c r="S1668" t="str">
        <f t="shared" si="52"/>
        <v>Nov</v>
      </c>
      <c r="T1668">
        <f t="shared" si="53"/>
        <v>2017</v>
      </c>
    </row>
    <row r="1669" spans="1:20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3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  <c r="S1669" t="str">
        <f t="shared" si="52"/>
        <v>Nov</v>
      </c>
      <c r="T1669">
        <f t="shared" si="53"/>
        <v>2017</v>
      </c>
    </row>
    <row r="1670" spans="1:20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3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  <c r="S1670" t="str">
        <f t="shared" si="52"/>
        <v>Nov</v>
      </c>
      <c r="T1670">
        <f t="shared" si="53"/>
        <v>2017</v>
      </c>
    </row>
    <row r="1671" spans="1:20" x14ac:dyDescent="0.3">
      <c r="A1671">
        <v>1670</v>
      </c>
      <c r="B1671" t="s">
        <v>4343</v>
      </c>
      <c r="C1671" s="1">
        <v>42644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3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  <c r="S1671" t="str">
        <f t="shared" si="52"/>
        <v>Oct</v>
      </c>
      <c r="T1671">
        <f t="shared" si="53"/>
        <v>2016</v>
      </c>
    </row>
    <row r="1672" spans="1:20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3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  <c r="S1672" t="str">
        <f t="shared" si="52"/>
        <v>Oct</v>
      </c>
      <c r="T1672">
        <f t="shared" si="53"/>
        <v>2018</v>
      </c>
    </row>
    <row r="1673" spans="1:20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  <c r="S1673" t="str">
        <f t="shared" si="52"/>
        <v>Mar</v>
      </c>
      <c r="T1673">
        <f t="shared" si="53"/>
        <v>2017</v>
      </c>
    </row>
    <row r="1674" spans="1:20" x14ac:dyDescent="0.3">
      <c r="A1674">
        <v>1673</v>
      </c>
      <c r="B1674" t="s">
        <v>4350</v>
      </c>
      <c r="C1674" s="1">
        <v>43166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3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  <c r="S1674" t="str">
        <f t="shared" si="52"/>
        <v>Mar</v>
      </c>
      <c r="T1674">
        <f t="shared" si="53"/>
        <v>2018</v>
      </c>
    </row>
    <row r="1675" spans="1:20" x14ac:dyDescent="0.3">
      <c r="A1675">
        <v>1674</v>
      </c>
      <c r="B1675" t="s">
        <v>4352</v>
      </c>
      <c r="C1675" s="1">
        <v>42686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3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  <c r="S1675" t="str">
        <f t="shared" si="52"/>
        <v>Nov</v>
      </c>
      <c r="T1675">
        <f t="shared" si="53"/>
        <v>2016</v>
      </c>
    </row>
    <row r="1676" spans="1:20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3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  <c r="S1676" t="str">
        <f t="shared" si="52"/>
        <v>Sep</v>
      </c>
      <c r="T1676">
        <f t="shared" si="53"/>
        <v>2016</v>
      </c>
    </row>
    <row r="1677" spans="1:20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3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  <c r="S1677" t="str">
        <f t="shared" si="52"/>
        <v>Sep</v>
      </c>
      <c r="T1677">
        <f t="shared" si="53"/>
        <v>2016</v>
      </c>
    </row>
    <row r="1678" spans="1:20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3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  <c r="S1678" t="str">
        <f t="shared" si="52"/>
        <v>May</v>
      </c>
      <c r="T1678">
        <f t="shared" si="53"/>
        <v>2017</v>
      </c>
    </row>
    <row r="1679" spans="1:20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3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  <c r="S1679" t="str">
        <f t="shared" si="52"/>
        <v>May</v>
      </c>
      <c r="T1679">
        <f t="shared" si="53"/>
        <v>2017</v>
      </c>
    </row>
    <row r="1680" spans="1:20" x14ac:dyDescent="0.3">
      <c r="A1680">
        <v>1679</v>
      </c>
      <c r="B1680" t="s">
        <v>4360</v>
      </c>
      <c r="C1680" s="1">
        <v>42194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3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  <c r="S1680" t="str">
        <f t="shared" si="52"/>
        <v>Jul</v>
      </c>
      <c r="T1680">
        <f t="shared" si="53"/>
        <v>2015</v>
      </c>
    </row>
    <row r="1681" spans="1:20" x14ac:dyDescent="0.3">
      <c r="A1681">
        <v>1680</v>
      </c>
      <c r="B1681" t="s">
        <v>4360</v>
      </c>
      <c r="C1681" s="1">
        <v>42194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3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  <c r="S1681" t="str">
        <f t="shared" si="52"/>
        <v>Jul</v>
      </c>
      <c r="T1681">
        <f t="shared" si="53"/>
        <v>2015</v>
      </c>
    </row>
    <row r="1682" spans="1:20" x14ac:dyDescent="0.3">
      <c r="A1682">
        <v>1681</v>
      </c>
      <c r="B1682" t="s">
        <v>4360</v>
      </c>
      <c r="C1682" s="1">
        <v>42194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3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  <c r="S1682" t="str">
        <f t="shared" si="52"/>
        <v>Jul</v>
      </c>
      <c r="T1682">
        <f t="shared" si="53"/>
        <v>2015</v>
      </c>
    </row>
    <row r="1683" spans="1:20" x14ac:dyDescent="0.3">
      <c r="A1683">
        <v>1682</v>
      </c>
      <c r="B1683" t="s">
        <v>4360</v>
      </c>
      <c r="C1683" s="1">
        <v>42194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  <c r="S1683" t="str">
        <f t="shared" si="52"/>
        <v>Jul</v>
      </c>
      <c r="T1683">
        <f t="shared" si="53"/>
        <v>2015</v>
      </c>
    </row>
    <row r="1684" spans="1:20" x14ac:dyDescent="0.3">
      <c r="A1684">
        <v>1683</v>
      </c>
      <c r="B1684" t="s">
        <v>4365</v>
      </c>
      <c r="C1684" s="1">
        <v>43007</v>
      </c>
      <c r="D1684" s="1">
        <v>42745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3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  <c r="S1684" t="str">
        <f t="shared" si="52"/>
        <v>Sep</v>
      </c>
      <c r="T1684">
        <f t="shared" si="53"/>
        <v>2017</v>
      </c>
    </row>
    <row r="1685" spans="1:20" x14ac:dyDescent="0.3">
      <c r="A1685">
        <v>1684</v>
      </c>
      <c r="B1685" t="s">
        <v>4368</v>
      </c>
      <c r="C1685" s="1">
        <v>42927</v>
      </c>
      <c r="D1685" s="1">
        <v>43080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3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  <c r="S1685" t="str">
        <f t="shared" si="52"/>
        <v>Jul</v>
      </c>
      <c r="T1685">
        <f t="shared" si="53"/>
        <v>2017</v>
      </c>
    </row>
    <row r="1686" spans="1:20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3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  <c r="S1686" t="str">
        <f t="shared" si="52"/>
        <v>Apr</v>
      </c>
      <c r="T1686">
        <f t="shared" si="53"/>
        <v>2018</v>
      </c>
    </row>
    <row r="1687" spans="1:20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3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  <c r="S1687" t="str">
        <f t="shared" si="52"/>
        <v>Apr</v>
      </c>
      <c r="T1687">
        <f t="shared" si="53"/>
        <v>2018</v>
      </c>
    </row>
    <row r="1688" spans="1:20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3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  <c r="S1688" t="str">
        <f t="shared" si="52"/>
        <v>Apr</v>
      </c>
      <c r="T1688">
        <f t="shared" si="53"/>
        <v>2018</v>
      </c>
    </row>
    <row r="1689" spans="1:20" x14ac:dyDescent="0.3">
      <c r="A1689">
        <v>1688</v>
      </c>
      <c r="B1689" t="s">
        <v>4374</v>
      </c>
      <c r="C1689" s="1">
        <v>43385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3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  <c r="S1689" t="str">
        <f t="shared" si="52"/>
        <v>Oct</v>
      </c>
      <c r="T1689">
        <f t="shared" si="53"/>
        <v>2018</v>
      </c>
    </row>
    <row r="1690" spans="1:20" x14ac:dyDescent="0.3">
      <c r="A1690">
        <v>1689</v>
      </c>
      <c r="B1690" t="s">
        <v>4374</v>
      </c>
      <c r="C1690" s="1">
        <v>43385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3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  <c r="S1690" t="str">
        <f t="shared" si="52"/>
        <v>Oct</v>
      </c>
      <c r="T1690">
        <f t="shared" si="53"/>
        <v>2018</v>
      </c>
    </row>
    <row r="1691" spans="1:20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3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  <c r="S1691" t="str">
        <f t="shared" si="52"/>
        <v>Aug</v>
      </c>
      <c r="T1691">
        <f t="shared" si="53"/>
        <v>2015</v>
      </c>
    </row>
    <row r="1692" spans="1:20" x14ac:dyDescent="0.3">
      <c r="A1692">
        <v>1691</v>
      </c>
      <c r="B1692" t="s">
        <v>4376</v>
      </c>
      <c r="C1692" s="1">
        <v>43355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3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  <c r="S1692" t="str">
        <f t="shared" si="52"/>
        <v>Sep</v>
      </c>
      <c r="T1692">
        <f t="shared" si="53"/>
        <v>2018</v>
      </c>
    </row>
    <row r="1693" spans="1:20" x14ac:dyDescent="0.3">
      <c r="A1693">
        <v>1692</v>
      </c>
      <c r="B1693" t="s">
        <v>4376</v>
      </c>
      <c r="C1693" s="1">
        <v>43355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  <c r="S1693" t="str">
        <f t="shared" si="52"/>
        <v>Sep</v>
      </c>
      <c r="T1693">
        <f t="shared" si="53"/>
        <v>2018</v>
      </c>
    </row>
    <row r="1694" spans="1:20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3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  <c r="S1694" t="str">
        <f t="shared" si="52"/>
        <v>Mar</v>
      </c>
      <c r="T1694">
        <f t="shared" si="53"/>
        <v>2017</v>
      </c>
    </row>
    <row r="1695" spans="1:20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3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  <c r="S1695" t="str">
        <f t="shared" si="52"/>
        <v>Jun</v>
      </c>
      <c r="T1695">
        <f t="shared" si="53"/>
        <v>2017</v>
      </c>
    </row>
    <row r="1696" spans="1:20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3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  <c r="S1696" t="str">
        <f t="shared" si="52"/>
        <v>Sep</v>
      </c>
      <c r="T1696">
        <f t="shared" si="53"/>
        <v>2016</v>
      </c>
    </row>
    <row r="1697" spans="1:20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3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  <c r="S1697" t="str">
        <f t="shared" si="52"/>
        <v>Sep</v>
      </c>
      <c r="T1697">
        <f t="shared" si="53"/>
        <v>2016</v>
      </c>
    </row>
    <row r="1698" spans="1:20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3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  <c r="S1698" t="str">
        <f t="shared" si="52"/>
        <v>Sep</v>
      </c>
      <c r="T1698">
        <f t="shared" si="53"/>
        <v>2016</v>
      </c>
    </row>
    <row r="1699" spans="1:20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3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  <c r="S1699" t="str">
        <f t="shared" si="52"/>
        <v>Dec</v>
      </c>
      <c r="T1699">
        <f t="shared" si="53"/>
        <v>2016</v>
      </c>
    </row>
    <row r="1700" spans="1:20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3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  <c r="S1700" t="str">
        <f t="shared" si="52"/>
        <v>Dec</v>
      </c>
      <c r="T1700">
        <f t="shared" si="53"/>
        <v>2016</v>
      </c>
    </row>
    <row r="1701" spans="1:20" x14ac:dyDescent="0.3">
      <c r="A1701">
        <v>1700</v>
      </c>
      <c r="B1701" t="s">
        <v>4393</v>
      </c>
      <c r="C1701" s="1">
        <v>42069</v>
      </c>
      <c r="D1701" s="1">
        <v>42191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3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  <c r="S1701" t="str">
        <f t="shared" si="52"/>
        <v>Mar</v>
      </c>
      <c r="T1701">
        <f t="shared" si="53"/>
        <v>2015</v>
      </c>
    </row>
    <row r="1702" spans="1:20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 s="3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  <c r="S1702" t="str">
        <f t="shared" si="52"/>
        <v>Jul</v>
      </c>
      <c r="T1702">
        <f t="shared" si="53"/>
        <v>2016</v>
      </c>
    </row>
    <row r="1703" spans="1:20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 s="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  <c r="S1703" t="str">
        <f t="shared" si="52"/>
        <v>Jul</v>
      </c>
      <c r="T1703">
        <f t="shared" si="53"/>
        <v>2016</v>
      </c>
    </row>
    <row r="1704" spans="1:20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 s="3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  <c r="S1704" t="str">
        <f t="shared" si="52"/>
        <v>Jul</v>
      </c>
      <c r="T1704">
        <f t="shared" si="53"/>
        <v>2016</v>
      </c>
    </row>
    <row r="1705" spans="1:20" x14ac:dyDescent="0.3">
      <c r="A1705">
        <v>1704</v>
      </c>
      <c r="B1705" t="s">
        <v>4395</v>
      </c>
      <c r="C1705" s="1">
        <v>42037</v>
      </c>
      <c r="D1705" s="1">
        <v>42157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3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  <c r="S1705" t="str">
        <f t="shared" si="52"/>
        <v>Feb</v>
      </c>
      <c r="T1705">
        <f t="shared" si="53"/>
        <v>2015</v>
      </c>
    </row>
    <row r="1706" spans="1:20" x14ac:dyDescent="0.3">
      <c r="A1706">
        <v>1705</v>
      </c>
      <c r="B1706" t="s">
        <v>4399</v>
      </c>
      <c r="C1706" s="1">
        <v>42950</v>
      </c>
      <c r="D1706" s="1">
        <v>42950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3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  <c r="S1706" t="str">
        <f t="shared" si="52"/>
        <v>Aug</v>
      </c>
      <c r="T1706">
        <f t="shared" si="53"/>
        <v>2017</v>
      </c>
    </row>
    <row r="1707" spans="1:20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3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  <c r="S1707" t="str">
        <f t="shared" si="52"/>
        <v>Nov</v>
      </c>
      <c r="T1707">
        <f t="shared" si="53"/>
        <v>2016</v>
      </c>
    </row>
    <row r="1708" spans="1:20" x14ac:dyDescent="0.3">
      <c r="A1708">
        <v>1707</v>
      </c>
      <c r="B1708" t="s">
        <v>4401</v>
      </c>
      <c r="C1708" s="1">
        <v>43403</v>
      </c>
      <c r="D1708" s="1">
        <v>43231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3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  <c r="S1708" t="str">
        <f t="shared" si="52"/>
        <v>Oct</v>
      </c>
      <c r="T1708">
        <f t="shared" si="53"/>
        <v>2018</v>
      </c>
    </row>
    <row r="1709" spans="1:20" x14ac:dyDescent="0.3">
      <c r="A1709">
        <v>1708</v>
      </c>
      <c r="B1709" t="s">
        <v>4401</v>
      </c>
      <c r="C1709" s="1">
        <v>43403</v>
      </c>
      <c r="D1709" s="1">
        <v>43231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3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  <c r="S1709" t="str">
        <f t="shared" si="52"/>
        <v>Oct</v>
      </c>
      <c r="T1709">
        <f t="shared" si="53"/>
        <v>2018</v>
      </c>
    </row>
    <row r="1710" spans="1:20" x14ac:dyDescent="0.3">
      <c r="A1710">
        <v>1709</v>
      </c>
      <c r="B1710" t="s">
        <v>4401</v>
      </c>
      <c r="C1710" s="1">
        <v>43403</v>
      </c>
      <c r="D1710" s="1">
        <v>43231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3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  <c r="S1710" t="str">
        <f t="shared" si="52"/>
        <v>Oct</v>
      </c>
      <c r="T1710">
        <f t="shared" si="53"/>
        <v>2018</v>
      </c>
    </row>
    <row r="1711" spans="1:20" x14ac:dyDescent="0.3">
      <c r="A1711">
        <v>1710</v>
      </c>
      <c r="B1711" t="s">
        <v>4401</v>
      </c>
      <c r="C1711" s="1">
        <v>43403</v>
      </c>
      <c r="D1711" s="1">
        <v>43231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3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  <c r="S1711" t="str">
        <f t="shared" si="52"/>
        <v>Oct</v>
      </c>
      <c r="T1711">
        <f t="shared" si="53"/>
        <v>2018</v>
      </c>
    </row>
    <row r="1712" spans="1:20" x14ac:dyDescent="0.3">
      <c r="A1712">
        <v>1711</v>
      </c>
      <c r="B1712" t="s">
        <v>4401</v>
      </c>
      <c r="C1712" s="1">
        <v>43403</v>
      </c>
      <c r="D1712" s="1">
        <v>43231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3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  <c r="S1712" t="str">
        <f t="shared" si="52"/>
        <v>Oct</v>
      </c>
      <c r="T1712">
        <f t="shared" si="53"/>
        <v>2018</v>
      </c>
    </row>
    <row r="1713" spans="1:20" x14ac:dyDescent="0.3">
      <c r="A1713">
        <v>1712</v>
      </c>
      <c r="B1713" t="s">
        <v>4401</v>
      </c>
      <c r="C1713" s="1">
        <v>43403</v>
      </c>
      <c r="D1713" s="1">
        <v>43231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  <c r="S1713" t="str">
        <f t="shared" si="52"/>
        <v>Oct</v>
      </c>
      <c r="T1713">
        <f t="shared" si="53"/>
        <v>2018</v>
      </c>
    </row>
    <row r="1714" spans="1:20" x14ac:dyDescent="0.3">
      <c r="A1714">
        <v>1713</v>
      </c>
      <c r="B1714" t="s">
        <v>4408</v>
      </c>
      <c r="C1714" s="1">
        <v>42399</v>
      </c>
      <c r="D1714" s="1">
        <v>42462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3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  <c r="S1714" t="str">
        <f t="shared" si="52"/>
        <v>Jan</v>
      </c>
      <c r="T1714">
        <f t="shared" si="53"/>
        <v>2016</v>
      </c>
    </row>
    <row r="1715" spans="1:20" x14ac:dyDescent="0.3">
      <c r="A1715">
        <v>1714</v>
      </c>
      <c r="B1715" t="s">
        <v>4411</v>
      </c>
      <c r="C1715" s="1">
        <v>43321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3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  <c r="S1715" t="str">
        <f t="shared" si="52"/>
        <v>Aug</v>
      </c>
      <c r="T1715">
        <f t="shared" si="53"/>
        <v>2018</v>
      </c>
    </row>
    <row r="1716" spans="1:20" x14ac:dyDescent="0.3">
      <c r="A1716">
        <v>1715</v>
      </c>
      <c r="B1716" t="s">
        <v>4412</v>
      </c>
      <c r="C1716" s="1">
        <v>43291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3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  <c r="S1716" t="str">
        <f t="shared" si="52"/>
        <v>Jul</v>
      </c>
      <c r="T1716">
        <f t="shared" si="53"/>
        <v>2018</v>
      </c>
    </row>
    <row r="1717" spans="1:20" x14ac:dyDescent="0.3">
      <c r="A1717">
        <v>1716</v>
      </c>
      <c r="B1717" t="s">
        <v>4415</v>
      </c>
      <c r="C1717" s="1">
        <v>42855</v>
      </c>
      <c r="D1717" s="1">
        <v>42830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3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  <c r="S1717" t="str">
        <f t="shared" si="52"/>
        <v>Apr</v>
      </c>
      <c r="T1717">
        <f t="shared" si="53"/>
        <v>2017</v>
      </c>
    </row>
    <row r="1718" spans="1:20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3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  <c r="S1718" t="str">
        <f t="shared" si="52"/>
        <v>May</v>
      </c>
      <c r="T1718">
        <f t="shared" si="53"/>
        <v>2017</v>
      </c>
    </row>
    <row r="1719" spans="1:20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3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  <c r="S1719" t="str">
        <f t="shared" si="52"/>
        <v>May</v>
      </c>
      <c r="T1719">
        <f t="shared" si="53"/>
        <v>2017</v>
      </c>
    </row>
    <row r="1720" spans="1:20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3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  <c r="S1720" t="str">
        <f t="shared" si="52"/>
        <v>May</v>
      </c>
      <c r="T1720">
        <f t="shared" si="53"/>
        <v>2017</v>
      </c>
    </row>
    <row r="1721" spans="1:20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3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  <c r="S1721" t="str">
        <f t="shared" si="52"/>
        <v>May</v>
      </c>
      <c r="T1721">
        <f t="shared" si="53"/>
        <v>2017</v>
      </c>
    </row>
    <row r="1722" spans="1:20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3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  <c r="S1722" t="str">
        <f t="shared" si="52"/>
        <v>May</v>
      </c>
      <c r="T1722">
        <f t="shared" si="53"/>
        <v>2017</v>
      </c>
    </row>
    <row r="1723" spans="1:20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  <c r="S1723" t="str">
        <f t="shared" si="52"/>
        <v>Dec</v>
      </c>
      <c r="T1723">
        <f t="shared" si="53"/>
        <v>2016</v>
      </c>
    </row>
    <row r="1724" spans="1:20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3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  <c r="S1724" t="str">
        <f t="shared" si="52"/>
        <v>Dec</v>
      </c>
      <c r="T1724">
        <f t="shared" si="53"/>
        <v>2016</v>
      </c>
    </row>
    <row r="1725" spans="1:20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3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  <c r="S1725" t="str">
        <f t="shared" si="52"/>
        <v>Dec</v>
      </c>
      <c r="T1725">
        <f t="shared" si="53"/>
        <v>2016</v>
      </c>
    </row>
    <row r="1726" spans="1:20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3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  <c r="S1726" t="str">
        <f t="shared" si="52"/>
        <v>Dec</v>
      </c>
      <c r="T1726">
        <f t="shared" si="53"/>
        <v>2016</v>
      </c>
    </row>
    <row r="1727" spans="1:20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3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  <c r="S1727" t="str">
        <f t="shared" si="52"/>
        <v>Dec</v>
      </c>
      <c r="T1727">
        <f t="shared" si="53"/>
        <v>2016</v>
      </c>
    </row>
    <row r="1728" spans="1:20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3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  <c r="S1728" t="str">
        <f t="shared" si="52"/>
        <v>Dec</v>
      </c>
      <c r="T1728">
        <f t="shared" si="53"/>
        <v>2016</v>
      </c>
    </row>
    <row r="1729" spans="1:20" x14ac:dyDescent="0.3">
      <c r="A1729">
        <v>1728</v>
      </c>
      <c r="B1729" t="s">
        <v>4431</v>
      </c>
      <c r="C1729" s="1">
        <v>43219</v>
      </c>
      <c r="D1729" s="1">
        <v>43195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 s="3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  <c r="S1729" t="str">
        <f t="shared" si="52"/>
        <v>Apr</v>
      </c>
      <c r="T1729">
        <f t="shared" si="53"/>
        <v>2018</v>
      </c>
    </row>
    <row r="1730" spans="1:20" x14ac:dyDescent="0.3">
      <c r="A1730">
        <v>1729</v>
      </c>
      <c r="B1730" t="s">
        <v>4436</v>
      </c>
      <c r="C1730" s="1">
        <v>42918</v>
      </c>
      <c r="D1730" s="1">
        <v>42918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3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  <c r="S1730" t="str">
        <f t="shared" si="52"/>
        <v>Jul</v>
      </c>
      <c r="T1730">
        <f t="shared" si="53"/>
        <v>2017</v>
      </c>
    </row>
    <row r="1731" spans="1:20" x14ac:dyDescent="0.3">
      <c r="A1731">
        <v>1730</v>
      </c>
      <c r="B1731" t="s">
        <v>4436</v>
      </c>
      <c r="C1731" s="1">
        <v>42918</v>
      </c>
      <c r="D1731" s="1">
        <v>42918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3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  <c r="S1731" t="str">
        <f t="shared" ref="S1731:S1794" si="54">TEXT(C1731,"mmm")</f>
        <v>Jul</v>
      </c>
      <c r="T1731">
        <f t="shared" ref="T1731:T1794" si="55">YEAR(C1731)</f>
        <v>2017</v>
      </c>
    </row>
    <row r="1732" spans="1:20" x14ac:dyDescent="0.3">
      <c r="A1732">
        <v>1731</v>
      </c>
      <c r="B1732" t="s">
        <v>4437</v>
      </c>
      <c r="C1732" s="1">
        <v>42275</v>
      </c>
      <c r="D1732" s="1">
        <v>42073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3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  <c r="S1732" t="str">
        <f t="shared" si="54"/>
        <v>Sep</v>
      </c>
      <c r="T1732">
        <f t="shared" si="55"/>
        <v>2015</v>
      </c>
    </row>
    <row r="1733" spans="1:20" x14ac:dyDescent="0.3">
      <c r="A1733">
        <v>1732</v>
      </c>
      <c r="B1733" t="s">
        <v>4437</v>
      </c>
      <c r="C1733" s="1">
        <v>42275</v>
      </c>
      <c r="D1733" s="1">
        <v>42073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  <c r="S1733" t="str">
        <f t="shared" si="54"/>
        <v>Sep</v>
      </c>
      <c r="T1733">
        <f t="shared" si="55"/>
        <v>2015</v>
      </c>
    </row>
    <row r="1734" spans="1:20" x14ac:dyDescent="0.3">
      <c r="A1734">
        <v>1733</v>
      </c>
      <c r="B1734" t="s">
        <v>4440</v>
      </c>
      <c r="C1734" s="1">
        <v>43015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3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  <c r="S1734" t="str">
        <f t="shared" si="54"/>
        <v>Oct</v>
      </c>
      <c r="T1734">
        <f t="shared" si="55"/>
        <v>2017</v>
      </c>
    </row>
    <row r="1735" spans="1:20" x14ac:dyDescent="0.3">
      <c r="A1735">
        <v>1734</v>
      </c>
      <c r="B1735" t="s">
        <v>4440</v>
      </c>
      <c r="C1735" s="1">
        <v>43015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3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  <c r="S1735" t="str">
        <f t="shared" si="54"/>
        <v>Oct</v>
      </c>
      <c r="T1735">
        <f t="shared" si="55"/>
        <v>2017</v>
      </c>
    </row>
    <row r="1736" spans="1:20" x14ac:dyDescent="0.3">
      <c r="A1736">
        <v>1735</v>
      </c>
      <c r="B1736" t="s">
        <v>4441</v>
      </c>
      <c r="C1736" s="1">
        <v>43310</v>
      </c>
      <c r="D1736" s="1">
        <v>43108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3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  <c r="S1736" t="str">
        <f t="shared" si="54"/>
        <v>Jul</v>
      </c>
      <c r="T1736">
        <f t="shared" si="55"/>
        <v>2018</v>
      </c>
    </row>
    <row r="1737" spans="1:20" x14ac:dyDescent="0.3">
      <c r="A1737">
        <v>1736</v>
      </c>
      <c r="B1737" t="s">
        <v>4441</v>
      </c>
      <c r="C1737" s="1">
        <v>43310</v>
      </c>
      <c r="D1737" s="1">
        <v>43108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3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  <c r="S1737" t="str">
        <f t="shared" si="54"/>
        <v>Jul</v>
      </c>
      <c r="T1737">
        <f t="shared" si="55"/>
        <v>2018</v>
      </c>
    </row>
    <row r="1738" spans="1:20" x14ac:dyDescent="0.3">
      <c r="A1738">
        <v>1737</v>
      </c>
      <c r="B1738" t="s">
        <v>4441</v>
      </c>
      <c r="C1738" s="1">
        <v>43310</v>
      </c>
      <c r="D1738" s="1">
        <v>43108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3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  <c r="S1738" t="str">
        <f t="shared" si="54"/>
        <v>Jul</v>
      </c>
      <c r="T1738">
        <f t="shared" si="55"/>
        <v>2018</v>
      </c>
    </row>
    <row r="1739" spans="1:20" x14ac:dyDescent="0.3">
      <c r="A1739">
        <v>1738</v>
      </c>
      <c r="B1739" t="s">
        <v>4444</v>
      </c>
      <c r="C1739" s="1">
        <v>42438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3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  <c r="S1739" t="str">
        <f t="shared" si="54"/>
        <v>Mar</v>
      </c>
      <c r="T1739">
        <f t="shared" si="55"/>
        <v>2016</v>
      </c>
    </row>
    <row r="1740" spans="1:20" x14ac:dyDescent="0.3">
      <c r="A1740">
        <v>1739</v>
      </c>
      <c r="B1740" t="s">
        <v>4444</v>
      </c>
      <c r="C1740" s="1">
        <v>42438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3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  <c r="S1740" t="str">
        <f t="shared" si="54"/>
        <v>Mar</v>
      </c>
      <c r="T1740">
        <f t="shared" si="55"/>
        <v>2016</v>
      </c>
    </row>
    <row r="1741" spans="1:20" x14ac:dyDescent="0.3">
      <c r="A1741">
        <v>1740</v>
      </c>
      <c r="B1741" t="s">
        <v>4444</v>
      </c>
      <c r="C1741" s="1">
        <v>42438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3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  <c r="S1741" t="str">
        <f t="shared" si="54"/>
        <v>Mar</v>
      </c>
      <c r="T1741">
        <f t="shared" si="55"/>
        <v>2016</v>
      </c>
    </row>
    <row r="1742" spans="1:20" x14ac:dyDescent="0.3">
      <c r="A1742">
        <v>1741</v>
      </c>
      <c r="B1742" t="s">
        <v>4447</v>
      </c>
      <c r="C1742" s="1">
        <v>42255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3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  <c r="S1742" t="str">
        <f t="shared" si="54"/>
        <v>Sep</v>
      </c>
      <c r="T1742">
        <f t="shared" si="55"/>
        <v>2015</v>
      </c>
    </row>
    <row r="1743" spans="1:20" x14ac:dyDescent="0.3">
      <c r="A1743">
        <v>1742</v>
      </c>
      <c r="B1743" t="s">
        <v>4450</v>
      </c>
      <c r="C1743" s="1">
        <v>43403</v>
      </c>
      <c r="D1743" s="1">
        <v>43170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  <c r="S1743" t="str">
        <f t="shared" si="54"/>
        <v>Oct</v>
      </c>
      <c r="T1743">
        <f t="shared" si="55"/>
        <v>2018</v>
      </c>
    </row>
    <row r="1744" spans="1:20" x14ac:dyDescent="0.3">
      <c r="A1744">
        <v>1743</v>
      </c>
      <c r="B1744" t="s">
        <v>4450</v>
      </c>
      <c r="C1744" s="1">
        <v>43403</v>
      </c>
      <c r="D1744" s="1">
        <v>43170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3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  <c r="S1744" t="str">
        <f t="shared" si="54"/>
        <v>Oct</v>
      </c>
      <c r="T1744">
        <f t="shared" si="55"/>
        <v>2018</v>
      </c>
    </row>
    <row r="1745" spans="1:20" x14ac:dyDescent="0.3">
      <c r="A1745">
        <v>1744</v>
      </c>
      <c r="B1745" t="s">
        <v>4450</v>
      </c>
      <c r="C1745" s="1">
        <v>43403</v>
      </c>
      <c r="D1745" s="1">
        <v>43170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3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  <c r="S1745" t="str">
        <f t="shared" si="54"/>
        <v>Oct</v>
      </c>
      <c r="T1745">
        <f t="shared" si="55"/>
        <v>2018</v>
      </c>
    </row>
    <row r="1746" spans="1:20" x14ac:dyDescent="0.3">
      <c r="A1746">
        <v>1745</v>
      </c>
      <c r="B1746" t="s">
        <v>4450</v>
      </c>
      <c r="C1746" s="1">
        <v>43403</v>
      </c>
      <c r="D1746" s="1">
        <v>43170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3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  <c r="S1746" t="str">
        <f t="shared" si="54"/>
        <v>Oct</v>
      </c>
      <c r="T1746">
        <f t="shared" si="55"/>
        <v>2018</v>
      </c>
    </row>
    <row r="1747" spans="1:20" x14ac:dyDescent="0.3">
      <c r="A1747">
        <v>1746</v>
      </c>
      <c r="B1747" t="s">
        <v>4453</v>
      </c>
      <c r="C1747" s="1">
        <v>42161</v>
      </c>
      <c r="D1747" s="1">
        <v>42253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3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  <c r="S1747" t="str">
        <f t="shared" si="54"/>
        <v>Jun</v>
      </c>
      <c r="T1747">
        <f t="shared" si="55"/>
        <v>2015</v>
      </c>
    </row>
    <row r="1748" spans="1:20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3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  <c r="S1748" t="str">
        <f t="shared" si="54"/>
        <v>Aug</v>
      </c>
      <c r="T1748">
        <f t="shared" si="55"/>
        <v>2017</v>
      </c>
    </row>
    <row r="1749" spans="1:20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3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  <c r="S1749" t="str">
        <f t="shared" si="54"/>
        <v>Aug</v>
      </c>
      <c r="T1749">
        <f t="shared" si="55"/>
        <v>2017</v>
      </c>
    </row>
    <row r="1750" spans="1:20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3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  <c r="S1750" t="str">
        <f t="shared" si="54"/>
        <v>Apr</v>
      </c>
      <c r="T1750">
        <f t="shared" si="55"/>
        <v>2015</v>
      </c>
    </row>
    <row r="1751" spans="1:20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3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  <c r="S1751" t="str">
        <f t="shared" si="54"/>
        <v>Apr</v>
      </c>
      <c r="T1751">
        <f t="shared" si="55"/>
        <v>2015</v>
      </c>
    </row>
    <row r="1752" spans="1:20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3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  <c r="S1752" t="str">
        <f t="shared" si="54"/>
        <v>Nov</v>
      </c>
      <c r="T1752">
        <f t="shared" si="55"/>
        <v>2016</v>
      </c>
    </row>
    <row r="1753" spans="1:20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  <c r="S1753" t="str">
        <f t="shared" si="54"/>
        <v>Oct</v>
      </c>
      <c r="T1753">
        <f t="shared" si="55"/>
        <v>2018</v>
      </c>
    </row>
    <row r="1754" spans="1:20" x14ac:dyDescent="0.3">
      <c r="A1754">
        <v>1753</v>
      </c>
      <c r="B1754" t="s">
        <v>4465</v>
      </c>
      <c r="C1754" s="1">
        <v>43143</v>
      </c>
      <c r="D1754" s="1">
        <v>43232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3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  <c r="S1754" t="str">
        <f t="shared" si="54"/>
        <v>Feb</v>
      </c>
      <c r="T1754">
        <f t="shared" si="55"/>
        <v>2018</v>
      </c>
    </row>
    <row r="1755" spans="1:20" x14ac:dyDescent="0.3">
      <c r="A1755">
        <v>1754</v>
      </c>
      <c r="B1755" t="s">
        <v>4465</v>
      </c>
      <c r="C1755" s="1">
        <v>43143</v>
      </c>
      <c r="D1755" s="1">
        <v>43232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3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  <c r="S1755" t="str">
        <f t="shared" si="54"/>
        <v>Feb</v>
      </c>
      <c r="T1755">
        <f t="shared" si="55"/>
        <v>2018</v>
      </c>
    </row>
    <row r="1756" spans="1:20" x14ac:dyDescent="0.3">
      <c r="A1756">
        <v>1755</v>
      </c>
      <c r="B1756" t="s">
        <v>4465</v>
      </c>
      <c r="C1756" s="1">
        <v>43143</v>
      </c>
      <c r="D1756" s="1">
        <v>43232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3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  <c r="S1756" t="str">
        <f t="shared" si="54"/>
        <v>Feb</v>
      </c>
      <c r="T1756">
        <f t="shared" si="55"/>
        <v>2018</v>
      </c>
    </row>
    <row r="1757" spans="1:20" x14ac:dyDescent="0.3">
      <c r="A1757">
        <v>1756</v>
      </c>
      <c r="B1757" t="s">
        <v>4468</v>
      </c>
      <c r="C1757" s="1">
        <v>42594</v>
      </c>
      <c r="D1757" s="1">
        <v>42686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3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  <c r="S1757" t="str">
        <f t="shared" si="54"/>
        <v>Aug</v>
      </c>
      <c r="T1757">
        <f t="shared" si="55"/>
        <v>2016</v>
      </c>
    </row>
    <row r="1758" spans="1:20" x14ac:dyDescent="0.3">
      <c r="A1758">
        <v>1757</v>
      </c>
      <c r="B1758" t="s">
        <v>4468</v>
      </c>
      <c r="C1758" s="1">
        <v>42594</v>
      </c>
      <c r="D1758" s="1">
        <v>42686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3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  <c r="S1758" t="str">
        <f t="shared" si="54"/>
        <v>Aug</v>
      </c>
      <c r="T1758">
        <f t="shared" si="55"/>
        <v>2016</v>
      </c>
    </row>
    <row r="1759" spans="1:20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3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  <c r="S1759" t="str">
        <f t="shared" si="54"/>
        <v>Jul</v>
      </c>
      <c r="T1759">
        <f t="shared" si="55"/>
        <v>2016</v>
      </c>
    </row>
    <row r="1760" spans="1:20" x14ac:dyDescent="0.3">
      <c r="A1760">
        <v>1759</v>
      </c>
      <c r="B1760" t="s">
        <v>4472</v>
      </c>
      <c r="C1760" s="1">
        <v>42313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3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  <c r="S1760" t="str">
        <f t="shared" si="54"/>
        <v>Nov</v>
      </c>
      <c r="T1760">
        <f t="shared" si="55"/>
        <v>2015</v>
      </c>
    </row>
    <row r="1761" spans="1:20" x14ac:dyDescent="0.3">
      <c r="A1761">
        <v>1760</v>
      </c>
      <c r="B1761" t="s">
        <v>4475</v>
      </c>
      <c r="C1761" s="1">
        <v>42125</v>
      </c>
      <c r="D1761" s="1">
        <v>42339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3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  <c r="S1761" t="str">
        <f t="shared" si="54"/>
        <v>May</v>
      </c>
      <c r="T1761">
        <f t="shared" si="55"/>
        <v>2015</v>
      </c>
    </row>
    <row r="1762" spans="1:20" x14ac:dyDescent="0.3">
      <c r="A1762">
        <v>1761</v>
      </c>
      <c r="B1762" t="s">
        <v>4476</v>
      </c>
      <c r="C1762" s="1">
        <v>42499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3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  <c r="S1762" t="str">
        <f t="shared" si="54"/>
        <v>May</v>
      </c>
      <c r="T1762">
        <f t="shared" si="55"/>
        <v>2016</v>
      </c>
    </row>
    <row r="1763" spans="1:20" x14ac:dyDescent="0.3">
      <c r="A1763">
        <v>1762</v>
      </c>
      <c r="B1763" t="s">
        <v>4476</v>
      </c>
      <c r="C1763" s="1">
        <v>42499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  <c r="S1763" t="str">
        <f t="shared" si="54"/>
        <v>May</v>
      </c>
      <c r="T1763">
        <f t="shared" si="55"/>
        <v>2016</v>
      </c>
    </row>
    <row r="1764" spans="1:20" x14ac:dyDescent="0.3">
      <c r="A1764">
        <v>1763</v>
      </c>
      <c r="B1764" t="s">
        <v>4476</v>
      </c>
      <c r="C1764" s="1">
        <v>42499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3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  <c r="S1764" t="str">
        <f t="shared" si="54"/>
        <v>May</v>
      </c>
      <c r="T1764">
        <f t="shared" si="55"/>
        <v>2016</v>
      </c>
    </row>
    <row r="1765" spans="1:20" x14ac:dyDescent="0.3">
      <c r="A1765">
        <v>1764</v>
      </c>
      <c r="B1765" t="s">
        <v>4483</v>
      </c>
      <c r="C1765" s="1">
        <v>42833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3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  <c r="S1765" t="str">
        <f t="shared" si="54"/>
        <v>Apr</v>
      </c>
      <c r="T1765">
        <f t="shared" si="55"/>
        <v>2017</v>
      </c>
    </row>
    <row r="1766" spans="1:20" x14ac:dyDescent="0.3">
      <c r="A1766">
        <v>1765</v>
      </c>
      <c r="B1766" t="s">
        <v>4483</v>
      </c>
      <c r="C1766" s="1">
        <v>42833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3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  <c r="S1766" t="str">
        <f t="shared" si="54"/>
        <v>Apr</v>
      </c>
      <c r="T1766">
        <f t="shared" si="55"/>
        <v>2017</v>
      </c>
    </row>
    <row r="1767" spans="1:20" x14ac:dyDescent="0.3">
      <c r="A1767">
        <v>1766</v>
      </c>
      <c r="B1767" t="s">
        <v>4483</v>
      </c>
      <c r="C1767" s="1">
        <v>42833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3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  <c r="S1767" t="str">
        <f t="shared" si="54"/>
        <v>Apr</v>
      </c>
      <c r="T1767">
        <f t="shared" si="55"/>
        <v>2017</v>
      </c>
    </row>
    <row r="1768" spans="1:20" x14ac:dyDescent="0.3">
      <c r="A1768">
        <v>1767</v>
      </c>
      <c r="B1768" t="s">
        <v>4483</v>
      </c>
      <c r="C1768" s="1">
        <v>42833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3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  <c r="S1768" t="str">
        <f t="shared" si="54"/>
        <v>Apr</v>
      </c>
      <c r="T1768">
        <f t="shared" si="55"/>
        <v>2017</v>
      </c>
    </row>
    <row r="1769" spans="1:20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3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  <c r="S1769" t="str">
        <f t="shared" si="54"/>
        <v>Mar</v>
      </c>
      <c r="T1769">
        <f t="shared" si="55"/>
        <v>2015</v>
      </c>
    </row>
    <row r="1770" spans="1:20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3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  <c r="S1770" t="str">
        <f t="shared" si="54"/>
        <v>Mar</v>
      </c>
      <c r="T1770">
        <f t="shared" si="55"/>
        <v>2015</v>
      </c>
    </row>
    <row r="1771" spans="1:20" x14ac:dyDescent="0.3">
      <c r="A1771">
        <v>1770</v>
      </c>
      <c r="B1771" t="s">
        <v>4494</v>
      </c>
      <c r="C1771" s="1">
        <v>43134</v>
      </c>
      <c r="D1771" s="1">
        <v>43315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3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  <c r="S1771" t="str">
        <f t="shared" si="54"/>
        <v>Feb</v>
      </c>
      <c r="T1771">
        <f t="shared" si="55"/>
        <v>2018</v>
      </c>
    </row>
    <row r="1772" spans="1:20" x14ac:dyDescent="0.3">
      <c r="A1772">
        <v>1771</v>
      </c>
      <c r="B1772" t="s">
        <v>4494</v>
      </c>
      <c r="C1772" s="1">
        <v>43134</v>
      </c>
      <c r="D1772" s="1">
        <v>43315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3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  <c r="S1772" t="str">
        <f t="shared" si="54"/>
        <v>Feb</v>
      </c>
      <c r="T1772">
        <f t="shared" si="55"/>
        <v>2018</v>
      </c>
    </row>
    <row r="1773" spans="1:20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  <c r="S1773" t="str">
        <f t="shared" si="54"/>
        <v>Nov</v>
      </c>
      <c r="T1773">
        <f t="shared" si="55"/>
        <v>2017</v>
      </c>
    </row>
    <row r="1774" spans="1:20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3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  <c r="S1774" t="str">
        <f t="shared" si="54"/>
        <v>Nov</v>
      </c>
      <c r="T1774">
        <f t="shared" si="55"/>
        <v>2017</v>
      </c>
    </row>
    <row r="1775" spans="1:20" x14ac:dyDescent="0.3">
      <c r="A1775">
        <v>1774</v>
      </c>
      <c r="B1775" t="s">
        <v>4496</v>
      </c>
      <c r="C1775" s="1">
        <v>42122</v>
      </c>
      <c r="D1775" s="1">
        <v>42068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3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  <c r="S1775" t="str">
        <f t="shared" si="54"/>
        <v>Apr</v>
      </c>
      <c r="T1775">
        <f t="shared" si="55"/>
        <v>2015</v>
      </c>
    </row>
    <row r="1776" spans="1:20" x14ac:dyDescent="0.3">
      <c r="A1776">
        <v>1775</v>
      </c>
      <c r="B1776" t="s">
        <v>4496</v>
      </c>
      <c r="C1776" s="1">
        <v>42122</v>
      </c>
      <c r="D1776" s="1">
        <v>42068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3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  <c r="S1776" t="str">
        <f t="shared" si="54"/>
        <v>Apr</v>
      </c>
      <c r="T1776">
        <f t="shared" si="55"/>
        <v>2015</v>
      </c>
    </row>
    <row r="1777" spans="1:20" x14ac:dyDescent="0.3">
      <c r="A1777">
        <v>1776</v>
      </c>
      <c r="B1777" t="s">
        <v>4496</v>
      </c>
      <c r="C1777" s="1">
        <v>42122</v>
      </c>
      <c r="D1777" s="1">
        <v>42068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3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  <c r="S1777" t="str">
        <f t="shared" si="54"/>
        <v>Apr</v>
      </c>
      <c r="T1777">
        <f t="shared" si="55"/>
        <v>2015</v>
      </c>
    </row>
    <row r="1778" spans="1:20" x14ac:dyDescent="0.3">
      <c r="A1778">
        <v>1777</v>
      </c>
      <c r="B1778" t="s">
        <v>4496</v>
      </c>
      <c r="C1778" s="1">
        <v>42122</v>
      </c>
      <c r="D1778" s="1">
        <v>42068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3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  <c r="S1778" t="str">
        <f t="shared" si="54"/>
        <v>Apr</v>
      </c>
      <c r="T1778">
        <f t="shared" si="55"/>
        <v>2015</v>
      </c>
    </row>
    <row r="1779" spans="1:20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3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  <c r="S1779" t="str">
        <f t="shared" si="54"/>
        <v>Nov</v>
      </c>
      <c r="T1779">
        <f t="shared" si="55"/>
        <v>2016</v>
      </c>
    </row>
    <row r="1780" spans="1:20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3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  <c r="S1780" t="str">
        <f t="shared" si="54"/>
        <v>Nov</v>
      </c>
      <c r="T1780">
        <f t="shared" si="55"/>
        <v>2016</v>
      </c>
    </row>
    <row r="1781" spans="1:20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3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  <c r="S1781" t="str">
        <f t="shared" si="54"/>
        <v>Nov</v>
      </c>
      <c r="T1781">
        <f t="shared" si="55"/>
        <v>2017</v>
      </c>
    </row>
    <row r="1782" spans="1:20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3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  <c r="S1782" t="str">
        <f t="shared" si="54"/>
        <v>Nov</v>
      </c>
      <c r="T1782">
        <f t="shared" si="55"/>
        <v>2017</v>
      </c>
    </row>
    <row r="1783" spans="1:20" x14ac:dyDescent="0.3">
      <c r="A1783">
        <v>1782</v>
      </c>
      <c r="B1783" t="s">
        <v>4508</v>
      </c>
      <c r="C1783" s="1">
        <v>42620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  <c r="S1783" t="str">
        <f t="shared" si="54"/>
        <v>Sep</v>
      </c>
      <c r="T1783">
        <f t="shared" si="55"/>
        <v>2016</v>
      </c>
    </row>
    <row r="1784" spans="1:20" x14ac:dyDescent="0.3">
      <c r="A1784">
        <v>1783</v>
      </c>
      <c r="B1784" t="s">
        <v>4508</v>
      </c>
      <c r="C1784" s="1">
        <v>42620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3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  <c r="S1784" t="str">
        <f t="shared" si="54"/>
        <v>Sep</v>
      </c>
      <c r="T1784">
        <f t="shared" si="55"/>
        <v>2016</v>
      </c>
    </row>
    <row r="1785" spans="1:20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3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  <c r="S1785" t="str">
        <f t="shared" si="54"/>
        <v>Sep</v>
      </c>
      <c r="T1785">
        <f t="shared" si="55"/>
        <v>2018</v>
      </c>
    </row>
    <row r="1786" spans="1:20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3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  <c r="S1786" t="str">
        <f t="shared" si="54"/>
        <v>Sep</v>
      </c>
      <c r="T1786">
        <f t="shared" si="55"/>
        <v>2018</v>
      </c>
    </row>
    <row r="1787" spans="1:20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3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  <c r="S1787" t="str">
        <f t="shared" si="54"/>
        <v>Sep</v>
      </c>
      <c r="T1787">
        <f t="shared" si="55"/>
        <v>2018</v>
      </c>
    </row>
    <row r="1788" spans="1:20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3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  <c r="S1788" t="str">
        <f t="shared" si="54"/>
        <v>Sep</v>
      </c>
      <c r="T1788">
        <f t="shared" si="55"/>
        <v>2018</v>
      </c>
    </row>
    <row r="1789" spans="1:20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3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  <c r="S1789" t="str">
        <f t="shared" si="54"/>
        <v>Feb</v>
      </c>
      <c r="T1789">
        <f t="shared" si="55"/>
        <v>2016</v>
      </c>
    </row>
    <row r="1790" spans="1:20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3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  <c r="S1790" t="str">
        <f t="shared" si="54"/>
        <v>Feb</v>
      </c>
      <c r="T1790">
        <f t="shared" si="55"/>
        <v>2016</v>
      </c>
    </row>
    <row r="1791" spans="1:20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3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  <c r="S1791" t="str">
        <f t="shared" si="54"/>
        <v>Feb</v>
      </c>
      <c r="T1791">
        <f t="shared" si="55"/>
        <v>2016</v>
      </c>
    </row>
    <row r="1792" spans="1:20" x14ac:dyDescent="0.3">
      <c r="A1792">
        <v>1791</v>
      </c>
      <c r="B1792" t="s">
        <v>4522</v>
      </c>
      <c r="C1792" s="1">
        <v>42277</v>
      </c>
      <c r="D1792" s="1">
        <v>42104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3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  <c r="S1792" t="str">
        <f t="shared" si="54"/>
        <v>Sep</v>
      </c>
      <c r="T1792">
        <f t="shared" si="55"/>
        <v>2015</v>
      </c>
    </row>
    <row r="1793" spans="1:20" x14ac:dyDescent="0.3">
      <c r="A1793">
        <v>1792</v>
      </c>
      <c r="B1793" t="s">
        <v>4523</v>
      </c>
      <c r="C1793" s="1">
        <v>42016</v>
      </c>
      <c r="D1793" s="1">
        <v>42075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 s="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  <c r="S1793" t="str">
        <f t="shared" si="54"/>
        <v>Jan</v>
      </c>
      <c r="T1793">
        <f t="shared" si="55"/>
        <v>2015</v>
      </c>
    </row>
    <row r="1794" spans="1:20" x14ac:dyDescent="0.3">
      <c r="A1794">
        <v>1793</v>
      </c>
      <c r="B1794" t="s">
        <v>4523</v>
      </c>
      <c r="C1794" s="1">
        <v>42016</v>
      </c>
      <c r="D1794" s="1">
        <v>42075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 s="3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  <c r="S1794" t="str">
        <f t="shared" si="54"/>
        <v>Jan</v>
      </c>
      <c r="T1794">
        <f t="shared" si="55"/>
        <v>2015</v>
      </c>
    </row>
    <row r="1795" spans="1:20" x14ac:dyDescent="0.3">
      <c r="A1795">
        <v>1794</v>
      </c>
      <c r="B1795" t="s">
        <v>4528</v>
      </c>
      <c r="C1795" s="1">
        <v>42228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3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  <c r="S1795" t="str">
        <f t="shared" ref="S1795:S1858" si="56">TEXT(C1795,"mmm")</f>
        <v>Aug</v>
      </c>
      <c r="T1795">
        <f t="shared" ref="T1795:T1858" si="57">YEAR(C1795)</f>
        <v>2015</v>
      </c>
    </row>
    <row r="1796" spans="1:20" x14ac:dyDescent="0.3">
      <c r="A1796">
        <v>1795</v>
      </c>
      <c r="B1796" t="s">
        <v>4531</v>
      </c>
      <c r="C1796" s="1">
        <v>42864</v>
      </c>
      <c r="D1796" s="1">
        <v>43017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3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  <c r="S1796" t="str">
        <f t="shared" si="56"/>
        <v>May</v>
      </c>
      <c r="T1796">
        <f t="shared" si="57"/>
        <v>2017</v>
      </c>
    </row>
    <row r="1797" spans="1:20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3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  <c r="S1797" t="str">
        <f t="shared" si="56"/>
        <v>Aug</v>
      </c>
      <c r="T1797">
        <f t="shared" si="57"/>
        <v>2018</v>
      </c>
    </row>
    <row r="1798" spans="1:20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3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  <c r="S1798" t="str">
        <f t="shared" si="56"/>
        <v>Aug</v>
      </c>
      <c r="T1798">
        <f t="shared" si="57"/>
        <v>2018</v>
      </c>
    </row>
    <row r="1799" spans="1:20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3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  <c r="S1799" t="str">
        <f t="shared" si="56"/>
        <v>Aug</v>
      </c>
      <c r="T1799">
        <f t="shared" si="57"/>
        <v>2018</v>
      </c>
    </row>
    <row r="1800" spans="1:20" x14ac:dyDescent="0.3">
      <c r="A1800">
        <v>1799</v>
      </c>
      <c r="B1800" t="s">
        <v>4539</v>
      </c>
      <c r="C1800" s="1">
        <v>42923</v>
      </c>
      <c r="D1800" s="1">
        <v>43046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3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  <c r="S1800" t="str">
        <f t="shared" si="56"/>
        <v>Jul</v>
      </c>
      <c r="T1800">
        <f t="shared" si="57"/>
        <v>2017</v>
      </c>
    </row>
    <row r="1801" spans="1:20" x14ac:dyDescent="0.3">
      <c r="A1801">
        <v>1800</v>
      </c>
      <c r="B1801" t="s">
        <v>4540</v>
      </c>
      <c r="C1801" s="1">
        <v>42955</v>
      </c>
      <c r="D1801" s="1">
        <v>43016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3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  <c r="S1801" t="str">
        <f t="shared" si="56"/>
        <v>Aug</v>
      </c>
      <c r="T1801">
        <f t="shared" si="57"/>
        <v>2017</v>
      </c>
    </row>
    <row r="1802" spans="1:20" x14ac:dyDescent="0.3">
      <c r="A1802">
        <v>1801</v>
      </c>
      <c r="B1802" t="s">
        <v>4540</v>
      </c>
      <c r="C1802" s="1">
        <v>42955</v>
      </c>
      <c r="D1802" s="1">
        <v>43016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3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  <c r="S1802" t="str">
        <f t="shared" si="56"/>
        <v>Aug</v>
      </c>
      <c r="T1802">
        <f t="shared" si="57"/>
        <v>2017</v>
      </c>
    </row>
    <row r="1803" spans="1:20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  <c r="S1803" t="str">
        <f t="shared" si="56"/>
        <v>Nov</v>
      </c>
      <c r="T1803">
        <f t="shared" si="57"/>
        <v>2017</v>
      </c>
    </row>
    <row r="1804" spans="1:20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3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  <c r="S1804" t="str">
        <f t="shared" si="56"/>
        <v>Sep</v>
      </c>
      <c r="T1804">
        <f t="shared" si="57"/>
        <v>2018</v>
      </c>
    </row>
    <row r="1805" spans="1:20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3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  <c r="S1805" t="str">
        <f t="shared" si="56"/>
        <v>Sep</v>
      </c>
      <c r="T1805">
        <f t="shared" si="57"/>
        <v>2018</v>
      </c>
    </row>
    <row r="1806" spans="1:20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3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  <c r="S1806" t="str">
        <f t="shared" si="56"/>
        <v>Sep</v>
      </c>
      <c r="T1806">
        <f t="shared" si="57"/>
        <v>2018</v>
      </c>
    </row>
    <row r="1807" spans="1:20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3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  <c r="S1807" t="str">
        <f t="shared" si="56"/>
        <v>Dec</v>
      </c>
      <c r="T1807">
        <f t="shared" si="57"/>
        <v>2017</v>
      </c>
    </row>
    <row r="1808" spans="1:20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3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  <c r="S1808" t="str">
        <f t="shared" si="56"/>
        <v>Dec</v>
      </c>
      <c r="T1808">
        <f t="shared" si="57"/>
        <v>2017</v>
      </c>
    </row>
    <row r="1809" spans="1:20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3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  <c r="S1809" t="str">
        <f t="shared" si="56"/>
        <v>Dec</v>
      </c>
      <c r="T1809">
        <f t="shared" si="57"/>
        <v>2017</v>
      </c>
    </row>
    <row r="1810" spans="1:20" x14ac:dyDescent="0.3">
      <c r="A1810">
        <v>1809</v>
      </c>
      <c r="B1810" t="s">
        <v>4550</v>
      </c>
      <c r="C1810" s="1">
        <v>43041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3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  <c r="S1810" t="str">
        <f t="shared" si="56"/>
        <v>Nov</v>
      </c>
      <c r="T1810">
        <f t="shared" si="57"/>
        <v>2017</v>
      </c>
    </row>
    <row r="1811" spans="1:20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3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  <c r="S1811" t="str">
        <f t="shared" si="56"/>
        <v>Oct</v>
      </c>
      <c r="T1811">
        <f t="shared" si="57"/>
        <v>2017</v>
      </c>
    </row>
    <row r="1812" spans="1:20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3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  <c r="S1812" t="str">
        <f t="shared" si="56"/>
        <v>Oct</v>
      </c>
      <c r="T1812">
        <f t="shared" si="57"/>
        <v>2017</v>
      </c>
    </row>
    <row r="1813" spans="1:20" x14ac:dyDescent="0.3">
      <c r="A1813">
        <v>1812</v>
      </c>
      <c r="B1813" t="s">
        <v>4561</v>
      </c>
      <c r="C1813" s="1">
        <v>42253</v>
      </c>
      <c r="D1813" s="1">
        <v>42314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  <c r="S1813" t="str">
        <f t="shared" si="56"/>
        <v>Sep</v>
      </c>
      <c r="T1813">
        <f t="shared" si="57"/>
        <v>2015</v>
      </c>
    </row>
    <row r="1814" spans="1:20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3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  <c r="S1814" t="str">
        <f t="shared" si="56"/>
        <v>Nov</v>
      </c>
      <c r="T1814">
        <f t="shared" si="57"/>
        <v>2018</v>
      </c>
    </row>
    <row r="1815" spans="1:20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3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  <c r="S1815" t="str">
        <f t="shared" si="56"/>
        <v>Nov</v>
      </c>
      <c r="T1815">
        <f t="shared" si="57"/>
        <v>2018</v>
      </c>
    </row>
    <row r="1816" spans="1:20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3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  <c r="S1816" t="str">
        <f t="shared" si="56"/>
        <v>Sep</v>
      </c>
      <c r="T1816">
        <f t="shared" si="57"/>
        <v>2016</v>
      </c>
    </row>
    <row r="1817" spans="1:20" x14ac:dyDescent="0.3">
      <c r="A1817">
        <v>1816</v>
      </c>
      <c r="B1817" t="s">
        <v>4566</v>
      </c>
      <c r="C1817" s="1">
        <v>42466</v>
      </c>
      <c r="D1817" s="1">
        <v>42466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3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  <c r="S1817" t="str">
        <f t="shared" si="56"/>
        <v>Apr</v>
      </c>
      <c r="T1817">
        <f t="shared" si="57"/>
        <v>2016</v>
      </c>
    </row>
    <row r="1818" spans="1:20" x14ac:dyDescent="0.3">
      <c r="A1818">
        <v>1817</v>
      </c>
      <c r="B1818" t="s">
        <v>4566</v>
      </c>
      <c r="C1818" s="1">
        <v>42466</v>
      </c>
      <c r="D1818" s="1">
        <v>42466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3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  <c r="S1818" t="str">
        <f t="shared" si="56"/>
        <v>Apr</v>
      </c>
      <c r="T1818">
        <f t="shared" si="57"/>
        <v>2016</v>
      </c>
    </row>
    <row r="1819" spans="1:20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3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  <c r="S1819" t="str">
        <f t="shared" si="56"/>
        <v>Dec</v>
      </c>
      <c r="T1819">
        <f t="shared" si="57"/>
        <v>2016</v>
      </c>
    </row>
    <row r="1820" spans="1:20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3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  <c r="S1820" t="str">
        <f t="shared" si="56"/>
        <v>May</v>
      </c>
      <c r="T1820">
        <f t="shared" si="57"/>
        <v>2015</v>
      </c>
    </row>
    <row r="1821" spans="1:20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3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  <c r="S1821" t="str">
        <f t="shared" si="56"/>
        <v>May</v>
      </c>
      <c r="T1821">
        <f t="shared" si="57"/>
        <v>2015</v>
      </c>
    </row>
    <row r="1822" spans="1:20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3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  <c r="S1822" t="str">
        <f t="shared" si="56"/>
        <v>Feb</v>
      </c>
      <c r="T1822">
        <f t="shared" si="57"/>
        <v>2017</v>
      </c>
    </row>
    <row r="1823" spans="1:20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  <c r="S1823" t="str">
        <f t="shared" si="56"/>
        <v>Feb</v>
      </c>
      <c r="T1823">
        <f t="shared" si="57"/>
        <v>2017</v>
      </c>
    </row>
    <row r="1824" spans="1:20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3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  <c r="S1824" t="str">
        <f t="shared" si="56"/>
        <v>Feb</v>
      </c>
      <c r="T1824">
        <f t="shared" si="57"/>
        <v>2017</v>
      </c>
    </row>
    <row r="1825" spans="1:20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3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  <c r="S1825" t="str">
        <f t="shared" si="56"/>
        <v>Feb</v>
      </c>
      <c r="T1825">
        <f t="shared" si="57"/>
        <v>2017</v>
      </c>
    </row>
    <row r="1826" spans="1:20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3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  <c r="S1826" t="str">
        <f t="shared" si="56"/>
        <v>Dec</v>
      </c>
      <c r="T1826">
        <f t="shared" si="57"/>
        <v>2017</v>
      </c>
    </row>
    <row r="1827" spans="1:20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3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  <c r="S1827" t="str">
        <f t="shared" si="56"/>
        <v>Dec</v>
      </c>
      <c r="T1827">
        <f t="shared" si="57"/>
        <v>2017</v>
      </c>
    </row>
    <row r="1828" spans="1:20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3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  <c r="S1828" t="str">
        <f t="shared" si="56"/>
        <v>Dec</v>
      </c>
      <c r="T1828">
        <f t="shared" si="57"/>
        <v>2017</v>
      </c>
    </row>
    <row r="1829" spans="1:20" x14ac:dyDescent="0.3">
      <c r="A1829">
        <v>1828</v>
      </c>
      <c r="B1829" t="s">
        <v>4590</v>
      </c>
      <c r="C1829" s="1">
        <v>42949</v>
      </c>
      <c r="D1829" s="1">
        <v>43041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3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  <c r="S1829" t="str">
        <f t="shared" si="56"/>
        <v>Aug</v>
      </c>
      <c r="T1829">
        <f t="shared" si="57"/>
        <v>2017</v>
      </c>
    </row>
    <row r="1830" spans="1:20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3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  <c r="S1830" t="str">
        <f t="shared" si="56"/>
        <v>Jul</v>
      </c>
      <c r="T1830">
        <f t="shared" si="57"/>
        <v>2016</v>
      </c>
    </row>
    <row r="1831" spans="1:20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3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  <c r="S1831" t="str">
        <f t="shared" si="56"/>
        <v>May</v>
      </c>
      <c r="T1831">
        <f t="shared" si="57"/>
        <v>2015</v>
      </c>
    </row>
    <row r="1832" spans="1:20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3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  <c r="S1832" t="str">
        <f t="shared" si="56"/>
        <v>Oct</v>
      </c>
      <c r="T1832">
        <f t="shared" si="57"/>
        <v>2018</v>
      </c>
    </row>
    <row r="1833" spans="1:20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  <c r="S1833" t="str">
        <f t="shared" si="56"/>
        <v>Oct</v>
      </c>
      <c r="T1833">
        <f t="shared" si="57"/>
        <v>2018</v>
      </c>
    </row>
    <row r="1834" spans="1:20" x14ac:dyDescent="0.3">
      <c r="A1834">
        <v>1833</v>
      </c>
      <c r="B1834" t="s">
        <v>4606</v>
      </c>
      <c r="C1834" s="1">
        <v>42501</v>
      </c>
      <c r="D1834" s="1">
        <v>42624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3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  <c r="S1834" t="str">
        <f t="shared" si="56"/>
        <v>May</v>
      </c>
      <c r="T1834">
        <f t="shared" si="57"/>
        <v>2016</v>
      </c>
    </row>
    <row r="1835" spans="1:20" x14ac:dyDescent="0.3">
      <c r="A1835">
        <v>1834</v>
      </c>
      <c r="B1835" t="s">
        <v>4607</v>
      </c>
      <c r="C1835" s="1">
        <v>43108</v>
      </c>
      <c r="D1835" s="1">
        <v>43289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3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  <c r="S1835" t="str">
        <f t="shared" si="56"/>
        <v>Jan</v>
      </c>
      <c r="T1835">
        <f t="shared" si="57"/>
        <v>2018</v>
      </c>
    </row>
    <row r="1836" spans="1:20" x14ac:dyDescent="0.3">
      <c r="A1836">
        <v>1835</v>
      </c>
      <c r="B1836" t="s">
        <v>4607</v>
      </c>
      <c r="C1836" s="1">
        <v>43108</v>
      </c>
      <c r="D1836" s="1">
        <v>43289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3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  <c r="S1836" t="str">
        <f t="shared" si="56"/>
        <v>Jan</v>
      </c>
      <c r="T1836">
        <f t="shared" si="57"/>
        <v>2018</v>
      </c>
    </row>
    <row r="1837" spans="1:20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3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  <c r="S1837" t="str">
        <f t="shared" si="56"/>
        <v>Jun</v>
      </c>
      <c r="T1837">
        <f t="shared" si="57"/>
        <v>2015</v>
      </c>
    </row>
    <row r="1838" spans="1:20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3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  <c r="S1838" t="str">
        <f t="shared" si="56"/>
        <v>Feb</v>
      </c>
      <c r="T1838">
        <f t="shared" si="57"/>
        <v>2018</v>
      </c>
    </row>
    <row r="1839" spans="1:20" x14ac:dyDescent="0.3">
      <c r="A1839">
        <v>1838</v>
      </c>
      <c r="B1839" t="s">
        <v>4615</v>
      </c>
      <c r="C1839" s="1">
        <v>42012</v>
      </c>
      <c r="D1839" s="1">
        <v>42132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3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  <c r="S1839" t="str">
        <f t="shared" si="56"/>
        <v>Jan</v>
      </c>
      <c r="T1839">
        <f t="shared" si="57"/>
        <v>2015</v>
      </c>
    </row>
    <row r="1840" spans="1:20" x14ac:dyDescent="0.3">
      <c r="A1840">
        <v>1839</v>
      </c>
      <c r="B1840" t="s">
        <v>4615</v>
      </c>
      <c r="C1840" s="1">
        <v>42012</v>
      </c>
      <c r="D1840" s="1">
        <v>42132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3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  <c r="S1840" t="str">
        <f t="shared" si="56"/>
        <v>Jan</v>
      </c>
      <c r="T1840">
        <f t="shared" si="57"/>
        <v>2015</v>
      </c>
    </row>
    <row r="1841" spans="1:20" x14ac:dyDescent="0.3">
      <c r="A1841">
        <v>1840</v>
      </c>
      <c r="B1841" t="s">
        <v>4615</v>
      </c>
      <c r="C1841" s="1">
        <v>42012</v>
      </c>
      <c r="D1841" s="1">
        <v>42132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3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  <c r="S1841" t="str">
        <f t="shared" si="56"/>
        <v>Jan</v>
      </c>
      <c r="T1841">
        <f t="shared" si="57"/>
        <v>2015</v>
      </c>
    </row>
    <row r="1842" spans="1:20" x14ac:dyDescent="0.3">
      <c r="A1842">
        <v>1841</v>
      </c>
      <c r="B1842" t="s">
        <v>4615</v>
      </c>
      <c r="C1842" s="1">
        <v>42012</v>
      </c>
      <c r="D1842" s="1">
        <v>42132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3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  <c r="S1842" t="str">
        <f t="shared" si="56"/>
        <v>Jan</v>
      </c>
      <c r="T1842">
        <f t="shared" si="57"/>
        <v>2015</v>
      </c>
    </row>
    <row r="1843" spans="1:20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  <c r="S1843" t="str">
        <f t="shared" si="56"/>
        <v>Jul</v>
      </c>
      <c r="T1843">
        <f t="shared" si="57"/>
        <v>2017</v>
      </c>
    </row>
    <row r="1844" spans="1:20" x14ac:dyDescent="0.3">
      <c r="A1844">
        <v>1843</v>
      </c>
      <c r="B1844" t="s">
        <v>4626</v>
      </c>
      <c r="C1844" s="1">
        <v>42615</v>
      </c>
      <c r="D1844" s="1">
        <v>42676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3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  <c r="S1844" t="str">
        <f t="shared" si="56"/>
        <v>Sep</v>
      </c>
      <c r="T1844">
        <f t="shared" si="57"/>
        <v>2016</v>
      </c>
    </row>
    <row r="1845" spans="1:20" x14ac:dyDescent="0.3">
      <c r="A1845">
        <v>1844</v>
      </c>
      <c r="B1845" t="s">
        <v>4626</v>
      </c>
      <c r="C1845" s="1">
        <v>42615</v>
      </c>
      <c r="D1845" s="1">
        <v>42676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3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  <c r="S1845" t="str">
        <f t="shared" si="56"/>
        <v>Sep</v>
      </c>
      <c r="T1845">
        <f t="shared" si="57"/>
        <v>2016</v>
      </c>
    </row>
    <row r="1846" spans="1:20" x14ac:dyDescent="0.3">
      <c r="A1846">
        <v>1845</v>
      </c>
      <c r="B1846" t="s">
        <v>4629</v>
      </c>
      <c r="C1846" s="1">
        <v>43310</v>
      </c>
      <c r="D1846" s="1">
        <v>43139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3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  <c r="S1846" t="str">
        <f t="shared" si="56"/>
        <v>Jul</v>
      </c>
      <c r="T1846">
        <f t="shared" si="57"/>
        <v>2018</v>
      </c>
    </row>
    <row r="1847" spans="1:20" x14ac:dyDescent="0.3">
      <c r="A1847">
        <v>1846</v>
      </c>
      <c r="B1847" t="s">
        <v>4632</v>
      </c>
      <c r="C1847" s="1">
        <v>43435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3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  <c r="S1847" t="str">
        <f t="shared" si="56"/>
        <v>Dec</v>
      </c>
      <c r="T1847">
        <f t="shared" si="57"/>
        <v>2018</v>
      </c>
    </row>
    <row r="1848" spans="1:20" x14ac:dyDescent="0.3">
      <c r="A1848">
        <v>1847</v>
      </c>
      <c r="B1848" t="s">
        <v>4632</v>
      </c>
      <c r="C1848" s="1">
        <v>43435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3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  <c r="S1848" t="str">
        <f t="shared" si="56"/>
        <v>Dec</v>
      </c>
      <c r="T1848">
        <f t="shared" si="57"/>
        <v>2018</v>
      </c>
    </row>
    <row r="1849" spans="1:20" x14ac:dyDescent="0.3">
      <c r="A1849">
        <v>1848</v>
      </c>
      <c r="B1849" t="s">
        <v>4635</v>
      </c>
      <c r="C1849" s="1">
        <v>43382</v>
      </c>
      <c r="D1849" s="1">
        <v>43382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3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  <c r="S1849" t="str">
        <f t="shared" si="56"/>
        <v>Oct</v>
      </c>
      <c r="T1849">
        <f t="shared" si="57"/>
        <v>2018</v>
      </c>
    </row>
    <row r="1850" spans="1:20" x14ac:dyDescent="0.3">
      <c r="A1850">
        <v>1849</v>
      </c>
      <c r="B1850" t="s">
        <v>4635</v>
      </c>
      <c r="C1850" s="1">
        <v>43382</v>
      </c>
      <c r="D1850" s="1">
        <v>43382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3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  <c r="S1850" t="str">
        <f t="shared" si="56"/>
        <v>Oct</v>
      </c>
      <c r="T1850">
        <f t="shared" si="57"/>
        <v>2018</v>
      </c>
    </row>
    <row r="1851" spans="1:20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3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  <c r="S1851" t="str">
        <f t="shared" si="56"/>
        <v>Jul</v>
      </c>
      <c r="T1851">
        <f t="shared" si="57"/>
        <v>2016</v>
      </c>
    </row>
    <row r="1852" spans="1:20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3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  <c r="S1852" t="str">
        <f t="shared" si="56"/>
        <v>Jul</v>
      </c>
      <c r="T1852">
        <f t="shared" si="57"/>
        <v>2016</v>
      </c>
    </row>
    <row r="1853" spans="1:20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  <c r="S1853" t="str">
        <f t="shared" si="56"/>
        <v>Jul</v>
      </c>
      <c r="T1853">
        <f t="shared" si="57"/>
        <v>2016</v>
      </c>
    </row>
    <row r="1854" spans="1:20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3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  <c r="S1854" t="str">
        <f t="shared" si="56"/>
        <v>Jul</v>
      </c>
      <c r="T1854">
        <f t="shared" si="57"/>
        <v>2016</v>
      </c>
    </row>
    <row r="1855" spans="1:20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3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  <c r="S1855" t="str">
        <f t="shared" si="56"/>
        <v>Jul</v>
      </c>
      <c r="T1855">
        <f t="shared" si="57"/>
        <v>2016</v>
      </c>
    </row>
    <row r="1856" spans="1:20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3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  <c r="S1856" t="str">
        <f t="shared" si="56"/>
        <v>Jul</v>
      </c>
      <c r="T1856">
        <f t="shared" si="57"/>
        <v>2016</v>
      </c>
    </row>
    <row r="1857" spans="1:20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 s="3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  <c r="S1857" t="str">
        <f t="shared" si="56"/>
        <v>Jun</v>
      </c>
      <c r="T1857">
        <f t="shared" si="57"/>
        <v>2015</v>
      </c>
    </row>
    <row r="1858" spans="1:20" x14ac:dyDescent="0.3">
      <c r="A1858">
        <v>1857</v>
      </c>
      <c r="B1858" t="s">
        <v>4646</v>
      </c>
      <c r="C1858" s="1">
        <v>43439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3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  <c r="S1858" t="str">
        <f t="shared" si="56"/>
        <v>Dec</v>
      </c>
      <c r="T1858">
        <f t="shared" si="57"/>
        <v>2018</v>
      </c>
    </row>
    <row r="1859" spans="1:20" x14ac:dyDescent="0.3">
      <c r="A1859">
        <v>1858</v>
      </c>
      <c r="B1859" t="s">
        <v>4646</v>
      </c>
      <c r="C1859" s="1">
        <v>43439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3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  <c r="S1859" t="str">
        <f t="shared" ref="S1859:S1922" si="58">TEXT(C1859,"mmm")</f>
        <v>Dec</v>
      </c>
      <c r="T1859">
        <f t="shared" ref="T1859:T1922" si="59">YEAR(C1859)</f>
        <v>2018</v>
      </c>
    </row>
    <row r="1860" spans="1:20" x14ac:dyDescent="0.3">
      <c r="A1860">
        <v>1859</v>
      </c>
      <c r="B1860" t="s">
        <v>4649</v>
      </c>
      <c r="C1860" s="1">
        <v>42438</v>
      </c>
      <c r="D1860" s="1">
        <v>42499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3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  <c r="S1860" t="str">
        <f t="shared" si="58"/>
        <v>Mar</v>
      </c>
      <c r="T1860">
        <f t="shared" si="59"/>
        <v>2016</v>
      </c>
    </row>
    <row r="1861" spans="1:20" x14ac:dyDescent="0.3">
      <c r="A1861">
        <v>1860</v>
      </c>
      <c r="B1861" t="s">
        <v>4649</v>
      </c>
      <c r="C1861" s="1">
        <v>42438</v>
      </c>
      <c r="D1861" s="1">
        <v>42499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3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  <c r="S1861" t="str">
        <f t="shared" si="58"/>
        <v>Mar</v>
      </c>
      <c r="T1861">
        <f t="shared" si="59"/>
        <v>2016</v>
      </c>
    </row>
    <row r="1862" spans="1:20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 s="3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  <c r="S1862" t="str">
        <f t="shared" si="58"/>
        <v>Mar</v>
      </c>
      <c r="T1862">
        <f t="shared" si="59"/>
        <v>2018</v>
      </c>
    </row>
    <row r="1863" spans="1:20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 s="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  <c r="S1863" t="str">
        <f t="shared" si="58"/>
        <v>Mar</v>
      </c>
      <c r="T1863">
        <f t="shared" si="59"/>
        <v>2018</v>
      </c>
    </row>
    <row r="1864" spans="1:20" x14ac:dyDescent="0.3">
      <c r="A1864">
        <v>1863</v>
      </c>
      <c r="B1864" t="s">
        <v>4655</v>
      </c>
      <c r="C1864" s="1">
        <v>42349</v>
      </c>
      <c r="D1864" s="1">
        <v>42349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 s="3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  <c r="S1864" t="str">
        <f t="shared" si="58"/>
        <v>Dec</v>
      </c>
      <c r="T1864">
        <f t="shared" si="59"/>
        <v>2015</v>
      </c>
    </row>
    <row r="1865" spans="1:20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3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  <c r="S1865" t="str">
        <f t="shared" si="58"/>
        <v>Oct</v>
      </c>
      <c r="T1865">
        <f t="shared" si="59"/>
        <v>2017</v>
      </c>
    </row>
    <row r="1866" spans="1:20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3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  <c r="S1866" t="str">
        <f t="shared" si="58"/>
        <v>Oct</v>
      </c>
      <c r="T1866">
        <f t="shared" si="59"/>
        <v>2017</v>
      </c>
    </row>
    <row r="1867" spans="1:20" x14ac:dyDescent="0.3">
      <c r="A1867">
        <v>1866</v>
      </c>
      <c r="B1867" t="s">
        <v>4661</v>
      </c>
      <c r="C1867" s="1">
        <v>43445</v>
      </c>
      <c r="D1867" s="1">
        <v>43445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3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  <c r="S1867" t="str">
        <f t="shared" si="58"/>
        <v>Dec</v>
      </c>
      <c r="T1867">
        <f t="shared" si="59"/>
        <v>2018</v>
      </c>
    </row>
    <row r="1868" spans="1:20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3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  <c r="S1868" t="str">
        <f t="shared" si="58"/>
        <v>Apr</v>
      </c>
      <c r="T1868">
        <f t="shared" si="59"/>
        <v>2018</v>
      </c>
    </row>
    <row r="1869" spans="1:20" x14ac:dyDescent="0.3">
      <c r="A1869">
        <v>1868</v>
      </c>
      <c r="B1869" t="s">
        <v>4665</v>
      </c>
      <c r="C1869" s="1">
        <v>42546</v>
      </c>
      <c r="D1869" s="1">
        <v>42376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3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  <c r="S1869" t="str">
        <f t="shared" si="58"/>
        <v>Jun</v>
      </c>
      <c r="T1869">
        <f t="shared" si="59"/>
        <v>2016</v>
      </c>
    </row>
    <row r="1870" spans="1:20" x14ac:dyDescent="0.3">
      <c r="A1870">
        <v>1869</v>
      </c>
      <c r="B1870" t="s">
        <v>4665</v>
      </c>
      <c r="C1870" s="1">
        <v>42546</v>
      </c>
      <c r="D1870" s="1">
        <v>42376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3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  <c r="S1870" t="str">
        <f t="shared" si="58"/>
        <v>Jun</v>
      </c>
      <c r="T1870">
        <f t="shared" si="59"/>
        <v>2016</v>
      </c>
    </row>
    <row r="1871" spans="1:20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3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  <c r="S1871" t="str">
        <f t="shared" si="58"/>
        <v>Aug</v>
      </c>
      <c r="T1871">
        <f t="shared" si="59"/>
        <v>2017</v>
      </c>
    </row>
    <row r="1872" spans="1:20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3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  <c r="S1872" t="str">
        <f t="shared" si="58"/>
        <v>Jul</v>
      </c>
      <c r="T1872">
        <f t="shared" si="59"/>
        <v>2015</v>
      </c>
    </row>
    <row r="1873" spans="1:20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  <c r="S1873" t="str">
        <f t="shared" si="58"/>
        <v>Jul</v>
      </c>
      <c r="T1873">
        <f t="shared" si="59"/>
        <v>2015</v>
      </c>
    </row>
    <row r="1874" spans="1:20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3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  <c r="S1874" t="str">
        <f t="shared" si="58"/>
        <v>Jul</v>
      </c>
      <c r="T1874">
        <f t="shared" si="59"/>
        <v>2015</v>
      </c>
    </row>
    <row r="1875" spans="1:20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3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  <c r="S1875" t="str">
        <f t="shared" si="58"/>
        <v>Nov</v>
      </c>
      <c r="T1875">
        <f t="shared" si="59"/>
        <v>2018</v>
      </c>
    </row>
    <row r="1876" spans="1:20" x14ac:dyDescent="0.3">
      <c r="A1876">
        <v>1875</v>
      </c>
      <c r="B1876" t="s">
        <v>4684</v>
      </c>
      <c r="C1876" s="1">
        <v>42100</v>
      </c>
      <c r="D1876" s="1">
        <v>42253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3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  <c r="S1876" t="str">
        <f t="shared" si="58"/>
        <v>Apr</v>
      </c>
      <c r="T1876">
        <f t="shared" si="59"/>
        <v>2015</v>
      </c>
    </row>
    <row r="1877" spans="1:20" x14ac:dyDescent="0.3">
      <c r="A1877">
        <v>1876</v>
      </c>
      <c r="B1877" t="s">
        <v>4685</v>
      </c>
      <c r="C1877" s="1">
        <v>43011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3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  <c r="S1877" t="str">
        <f t="shared" si="58"/>
        <v>Oct</v>
      </c>
      <c r="T1877">
        <f t="shared" si="59"/>
        <v>2017</v>
      </c>
    </row>
    <row r="1878" spans="1:20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3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  <c r="S1878" t="str">
        <f t="shared" si="58"/>
        <v>Mar</v>
      </c>
      <c r="T1878">
        <f t="shared" si="59"/>
        <v>2018</v>
      </c>
    </row>
    <row r="1879" spans="1:20" x14ac:dyDescent="0.3">
      <c r="A1879">
        <v>1878</v>
      </c>
      <c r="B1879" t="s">
        <v>4689</v>
      </c>
      <c r="C1879" s="1">
        <v>43463</v>
      </c>
      <c r="D1879" s="1">
        <v>43497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3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  <c r="S1879" t="str">
        <f t="shared" si="58"/>
        <v>Dec</v>
      </c>
      <c r="T1879">
        <f t="shared" si="59"/>
        <v>2018</v>
      </c>
    </row>
    <row r="1880" spans="1:20" x14ac:dyDescent="0.3">
      <c r="A1880">
        <v>1879</v>
      </c>
      <c r="B1880" t="s">
        <v>4689</v>
      </c>
      <c r="C1880" s="1">
        <v>43463</v>
      </c>
      <c r="D1880" s="1">
        <v>43497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3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  <c r="S1880" t="str">
        <f t="shared" si="58"/>
        <v>Dec</v>
      </c>
      <c r="T1880">
        <f t="shared" si="59"/>
        <v>2018</v>
      </c>
    </row>
    <row r="1881" spans="1:20" x14ac:dyDescent="0.3">
      <c r="A1881">
        <v>1880</v>
      </c>
      <c r="B1881" t="s">
        <v>4690</v>
      </c>
      <c r="C1881" s="1">
        <v>43187</v>
      </c>
      <c r="D1881" s="1">
        <v>43135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3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  <c r="S1881" t="str">
        <f t="shared" si="58"/>
        <v>Mar</v>
      </c>
      <c r="T1881">
        <f t="shared" si="59"/>
        <v>2018</v>
      </c>
    </row>
    <row r="1882" spans="1:20" x14ac:dyDescent="0.3">
      <c r="A1882">
        <v>1881</v>
      </c>
      <c r="B1882" t="s">
        <v>4691</v>
      </c>
      <c r="C1882" s="1">
        <v>42493</v>
      </c>
      <c r="D1882" s="1">
        <v>42493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3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  <c r="S1882" t="str">
        <f t="shared" si="58"/>
        <v>May</v>
      </c>
      <c r="T1882">
        <f t="shared" si="59"/>
        <v>2016</v>
      </c>
    </row>
    <row r="1883" spans="1:20" x14ac:dyDescent="0.3">
      <c r="A1883">
        <v>1882</v>
      </c>
      <c r="B1883" t="s">
        <v>4691</v>
      </c>
      <c r="C1883" s="1">
        <v>42493</v>
      </c>
      <c r="D1883" s="1">
        <v>42493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  <c r="S1883" t="str">
        <f t="shared" si="58"/>
        <v>May</v>
      </c>
      <c r="T1883">
        <f t="shared" si="59"/>
        <v>2016</v>
      </c>
    </row>
    <row r="1884" spans="1:20" x14ac:dyDescent="0.3">
      <c r="A1884">
        <v>1883</v>
      </c>
      <c r="B1884" t="s">
        <v>4691</v>
      </c>
      <c r="C1884" s="1">
        <v>42493</v>
      </c>
      <c r="D1884" s="1">
        <v>42493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3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  <c r="S1884" t="str">
        <f t="shared" si="58"/>
        <v>May</v>
      </c>
      <c r="T1884">
        <f t="shared" si="59"/>
        <v>2016</v>
      </c>
    </row>
    <row r="1885" spans="1:20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3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  <c r="S1885" t="str">
        <f t="shared" si="58"/>
        <v>Nov</v>
      </c>
      <c r="T1885">
        <f t="shared" si="59"/>
        <v>2017</v>
      </c>
    </row>
    <row r="1886" spans="1:20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3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  <c r="S1886" t="str">
        <f t="shared" si="58"/>
        <v>Jan</v>
      </c>
      <c r="T1886">
        <f t="shared" si="59"/>
        <v>2018</v>
      </c>
    </row>
    <row r="1887" spans="1:20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3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  <c r="S1887" t="str">
        <f t="shared" si="58"/>
        <v>Apr</v>
      </c>
      <c r="T1887">
        <f t="shared" si="59"/>
        <v>2017</v>
      </c>
    </row>
    <row r="1888" spans="1:20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3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  <c r="S1888" t="str">
        <f t="shared" si="58"/>
        <v>May</v>
      </c>
      <c r="T1888">
        <f t="shared" si="59"/>
        <v>2015</v>
      </c>
    </row>
    <row r="1889" spans="1:20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3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  <c r="S1889" t="str">
        <f t="shared" si="58"/>
        <v>May</v>
      </c>
      <c r="T1889">
        <f t="shared" si="59"/>
        <v>2015</v>
      </c>
    </row>
    <row r="1890" spans="1:20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3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  <c r="S1890" t="str">
        <f t="shared" si="58"/>
        <v>Oct</v>
      </c>
      <c r="T1890">
        <f t="shared" si="59"/>
        <v>2015</v>
      </c>
    </row>
    <row r="1891" spans="1:20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3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  <c r="S1891" t="str">
        <f t="shared" si="58"/>
        <v>Oct</v>
      </c>
      <c r="T1891">
        <f t="shared" si="59"/>
        <v>2015</v>
      </c>
    </row>
    <row r="1892" spans="1:20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3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  <c r="S1892" t="str">
        <f t="shared" si="58"/>
        <v>Mar</v>
      </c>
      <c r="T1892">
        <f t="shared" si="59"/>
        <v>2015</v>
      </c>
    </row>
    <row r="1893" spans="1:20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  <c r="S1893" t="str">
        <f t="shared" si="58"/>
        <v>Mar</v>
      </c>
      <c r="T1893">
        <f t="shared" si="59"/>
        <v>2015</v>
      </c>
    </row>
    <row r="1894" spans="1:20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3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  <c r="S1894" t="str">
        <f t="shared" si="58"/>
        <v>Dec</v>
      </c>
      <c r="T1894">
        <f t="shared" si="59"/>
        <v>2018</v>
      </c>
    </row>
    <row r="1895" spans="1:20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3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  <c r="S1895" t="str">
        <f t="shared" si="58"/>
        <v>Nov</v>
      </c>
      <c r="T1895">
        <f t="shared" si="59"/>
        <v>2017</v>
      </c>
    </row>
    <row r="1896" spans="1:20" x14ac:dyDescent="0.3">
      <c r="A1896">
        <v>1895</v>
      </c>
      <c r="B1896" t="s">
        <v>4712</v>
      </c>
      <c r="C1896" s="1">
        <v>43143</v>
      </c>
      <c r="D1896" s="1">
        <v>43232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3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  <c r="S1896" t="str">
        <f t="shared" si="58"/>
        <v>Feb</v>
      </c>
      <c r="T1896">
        <f t="shared" si="59"/>
        <v>2018</v>
      </c>
    </row>
    <row r="1897" spans="1:20" x14ac:dyDescent="0.3">
      <c r="A1897">
        <v>1896</v>
      </c>
      <c r="B1897" t="s">
        <v>4718</v>
      </c>
      <c r="C1897" s="1">
        <v>42735</v>
      </c>
      <c r="D1897" s="1">
        <v>42826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3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  <c r="S1897" t="str">
        <f t="shared" si="58"/>
        <v>Dec</v>
      </c>
      <c r="T1897">
        <f t="shared" si="59"/>
        <v>2016</v>
      </c>
    </row>
    <row r="1898" spans="1:20" x14ac:dyDescent="0.3">
      <c r="A1898">
        <v>1897</v>
      </c>
      <c r="B1898" t="s">
        <v>4720</v>
      </c>
      <c r="C1898" s="1">
        <v>43169</v>
      </c>
      <c r="D1898" s="1">
        <v>43261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3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  <c r="S1898" t="str">
        <f t="shared" si="58"/>
        <v>Mar</v>
      </c>
      <c r="T1898">
        <f t="shared" si="59"/>
        <v>2018</v>
      </c>
    </row>
    <row r="1899" spans="1:20" x14ac:dyDescent="0.3">
      <c r="A1899">
        <v>1898</v>
      </c>
      <c r="B1899" t="s">
        <v>4725</v>
      </c>
      <c r="C1899" s="1">
        <v>42245</v>
      </c>
      <c r="D1899" s="1">
        <v>42044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3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  <c r="S1899" t="str">
        <f t="shared" si="58"/>
        <v>Aug</v>
      </c>
      <c r="T1899">
        <f t="shared" si="59"/>
        <v>2015</v>
      </c>
    </row>
    <row r="1900" spans="1:20" x14ac:dyDescent="0.3">
      <c r="A1900">
        <v>1899</v>
      </c>
      <c r="B1900" t="s">
        <v>4725</v>
      </c>
      <c r="C1900" s="1">
        <v>42245</v>
      </c>
      <c r="D1900" s="1">
        <v>42044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3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  <c r="S1900" t="str">
        <f t="shared" si="58"/>
        <v>Aug</v>
      </c>
      <c r="T1900">
        <f t="shared" si="59"/>
        <v>2015</v>
      </c>
    </row>
    <row r="1901" spans="1:20" x14ac:dyDescent="0.3">
      <c r="A1901">
        <v>1900</v>
      </c>
      <c r="B1901" t="s">
        <v>4725</v>
      </c>
      <c r="C1901" s="1">
        <v>42245</v>
      </c>
      <c r="D1901" s="1">
        <v>42044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3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  <c r="S1901" t="str">
        <f t="shared" si="58"/>
        <v>Aug</v>
      </c>
      <c r="T1901">
        <f t="shared" si="59"/>
        <v>2015</v>
      </c>
    </row>
    <row r="1902" spans="1:20" x14ac:dyDescent="0.3">
      <c r="A1902">
        <v>1901</v>
      </c>
      <c r="B1902" t="s">
        <v>4730</v>
      </c>
      <c r="C1902" s="1">
        <v>42915</v>
      </c>
      <c r="D1902" s="1">
        <v>42801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3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  <c r="S1902" t="str">
        <f t="shared" si="58"/>
        <v>Jun</v>
      </c>
      <c r="T1902">
        <f t="shared" si="59"/>
        <v>2017</v>
      </c>
    </row>
    <row r="1903" spans="1:20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  <c r="S1903" t="str">
        <f t="shared" si="58"/>
        <v>Aug</v>
      </c>
      <c r="T1903">
        <f t="shared" si="59"/>
        <v>2017</v>
      </c>
    </row>
    <row r="1904" spans="1:20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3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  <c r="S1904" t="str">
        <f t="shared" si="58"/>
        <v>Oct</v>
      </c>
      <c r="T1904">
        <f t="shared" si="59"/>
        <v>2018</v>
      </c>
    </row>
    <row r="1905" spans="1:20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3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  <c r="S1905" t="str">
        <f t="shared" si="58"/>
        <v>Oct</v>
      </c>
      <c r="T1905">
        <f t="shared" si="59"/>
        <v>2018</v>
      </c>
    </row>
    <row r="1906" spans="1:20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3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  <c r="S1906" t="str">
        <f t="shared" si="58"/>
        <v>Oct</v>
      </c>
      <c r="T1906">
        <f t="shared" si="59"/>
        <v>2018</v>
      </c>
    </row>
    <row r="1907" spans="1:20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3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  <c r="S1907" t="str">
        <f t="shared" si="58"/>
        <v>Oct</v>
      </c>
      <c r="T1907">
        <f t="shared" si="59"/>
        <v>2018</v>
      </c>
    </row>
    <row r="1908" spans="1:20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3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  <c r="S1908" t="str">
        <f t="shared" si="58"/>
        <v>May</v>
      </c>
      <c r="T1908">
        <f t="shared" si="59"/>
        <v>2017</v>
      </c>
    </row>
    <row r="1909" spans="1:20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3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  <c r="S1909" t="str">
        <f t="shared" si="58"/>
        <v>May</v>
      </c>
      <c r="T1909">
        <f t="shared" si="59"/>
        <v>2017</v>
      </c>
    </row>
    <row r="1910" spans="1:20" x14ac:dyDescent="0.3">
      <c r="A1910">
        <v>1909</v>
      </c>
      <c r="B1910" t="s">
        <v>4744</v>
      </c>
      <c r="C1910" s="1">
        <v>42431</v>
      </c>
      <c r="D1910" s="1">
        <v>42462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3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  <c r="S1910" t="str">
        <f t="shared" si="58"/>
        <v>Mar</v>
      </c>
      <c r="T1910">
        <f t="shared" si="59"/>
        <v>2016</v>
      </c>
    </row>
    <row r="1911" spans="1:20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3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  <c r="S1911" t="str">
        <f t="shared" si="58"/>
        <v>Dec</v>
      </c>
      <c r="T1911">
        <f t="shared" si="59"/>
        <v>2018</v>
      </c>
    </row>
    <row r="1912" spans="1:20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3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  <c r="S1912" t="str">
        <f t="shared" si="58"/>
        <v>Nov</v>
      </c>
      <c r="T1912">
        <f t="shared" si="59"/>
        <v>2017</v>
      </c>
    </row>
    <row r="1913" spans="1:20" x14ac:dyDescent="0.3">
      <c r="A1913">
        <v>1912</v>
      </c>
      <c r="B1913" t="s">
        <v>4753</v>
      </c>
      <c r="C1913" s="1">
        <v>43166</v>
      </c>
      <c r="D1913" s="1">
        <v>43258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  <c r="S1913" t="str">
        <f t="shared" si="58"/>
        <v>Mar</v>
      </c>
      <c r="T1913">
        <f t="shared" si="59"/>
        <v>2018</v>
      </c>
    </row>
    <row r="1914" spans="1:20" x14ac:dyDescent="0.3">
      <c r="A1914">
        <v>1913</v>
      </c>
      <c r="B1914" t="s">
        <v>4753</v>
      </c>
      <c r="C1914" s="1">
        <v>43166</v>
      </c>
      <c r="D1914" s="1">
        <v>43258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3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  <c r="S1914" t="str">
        <f t="shared" si="58"/>
        <v>Mar</v>
      </c>
      <c r="T1914">
        <f t="shared" si="59"/>
        <v>2018</v>
      </c>
    </row>
    <row r="1915" spans="1:20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3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  <c r="S1915" t="str">
        <f t="shared" si="58"/>
        <v>Jan</v>
      </c>
      <c r="T1915">
        <f t="shared" si="59"/>
        <v>2015</v>
      </c>
    </row>
    <row r="1916" spans="1:20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3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  <c r="S1916" t="str">
        <f t="shared" si="58"/>
        <v>Apr</v>
      </c>
      <c r="T1916">
        <f t="shared" si="59"/>
        <v>2018</v>
      </c>
    </row>
    <row r="1917" spans="1:20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3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  <c r="S1917" t="str">
        <f t="shared" si="58"/>
        <v>Apr</v>
      </c>
      <c r="T1917">
        <f t="shared" si="59"/>
        <v>2018</v>
      </c>
    </row>
    <row r="1918" spans="1:20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3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  <c r="S1918" t="str">
        <f t="shared" si="58"/>
        <v>Apr</v>
      </c>
      <c r="T1918">
        <f t="shared" si="59"/>
        <v>2018</v>
      </c>
    </row>
    <row r="1919" spans="1:20" x14ac:dyDescent="0.3">
      <c r="A1919">
        <v>1918</v>
      </c>
      <c r="B1919" t="s">
        <v>4764</v>
      </c>
      <c r="C1919" s="1">
        <v>42593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3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  <c r="S1919" t="str">
        <f t="shared" si="58"/>
        <v>Aug</v>
      </c>
      <c r="T1919">
        <f t="shared" si="59"/>
        <v>2016</v>
      </c>
    </row>
    <row r="1920" spans="1:20" x14ac:dyDescent="0.3">
      <c r="A1920">
        <v>1919</v>
      </c>
      <c r="B1920" t="s">
        <v>4765</v>
      </c>
      <c r="C1920" s="1">
        <v>42673</v>
      </c>
      <c r="D1920" s="1">
        <v>42380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3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  <c r="S1920" t="str">
        <f t="shared" si="58"/>
        <v>Oct</v>
      </c>
      <c r="T1920">
        <f t="shared" si="59"/>
        <v>2016</v>
      </c>
    </row>
    <row r="1921" spans="1:20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3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  <c r="S1921" t="str">
        <f t="shared" si="58"/>
        <v>Aug</v>
      </c>
      <c r="T1921">
        <f t="shared" si="59"/>
        <v>2018</v>
      </c>
    </row>
    <row r="1922" spans="1:20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3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  <c r="S1922" t="str">
        <f t="shared" si="58"/>
        <v>Aug</v>
      </c>
      <c r="T1922">
        <f t="shared" si="59"/>
        <v>2018</v>
      </c>
    </row>
    <row r="1923" spans="1:20" x14ac:dyDescent="0.3">
      <c r="A1923">
        <v>1922</v>
      </c>
      <c r="B1923" t="s">
        <v>4775</v>
      </c>
      <c r="C1923" s="1">
        <v>42439</v>
      </c>
      <c r="D1923" s="1">
        <v>42623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  <c r="S1923" t="str">
        <f t="shared" ref="S1923:S1986" si="60">TEXT(C1923,"mmm")</f>
        <v>Mar</v>
      </c>
      <c r="T1923">
        <f t="shared" ref="T1923:T1986" si="61">YEAR(C1923)</f>
        <v>2016</v>
      </c>
    </row>
    <row r="1924" spans="1:20" x14ac:dyDescent="0.3">
      <c r="A1924">
        <v>1923</v>
      </c>
      <c r="B1924" t="s">
        <v>4778</v>
      </c>
      <c r="C1924" s="1">
        <v>42954</v>
      </c>
      <c r="D1924" s="1">
        <v>43015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3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  <c r="S1924" t="str">
        <f t="shared" si="60"/>
        <v>Aug</v>
      </c>
      <c r="T1924">
        <f t="shared" si="61"/>
        <v>2017</v>
      </c>
    </row>
    <row r="1925" spans="1:20" x14ac:dyDescent="0.3">
      <c r="A1925">
        <v>1924</v>
      </c>
      <c r="B1925" t="s">
        <v>4778</v>
      </c>
      <c r="C1925" s="1">
        <v>42954</v>
      </c>
      <c r="D1925" s="1">
        <v>43015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3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  <c r="S1925" t="str">
        <f t="shared" si="60"/>
        <v>Aug</v>
      </c>
      <c r="T1925">
        <f t="shared" si="61"/>
        <v>2017</v>
      </c>
    </row>
    <row r="1926" spans="1:20" x14ac:dyDescent="0.3">
      <c r="A1926">
        <v>1925</v>
      </c>
      <c r="B1926" t="s">
        <v>4783</v>
      </c>
      <c r="C1926" s="1">
        <v>43232</v>
      </c>
      <c r="D1926" s="1">
        <v>43293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3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  <c r="S1926" t="str">
        <f t="shared" si="60"/>
        <v>May</v>
      </c>
      <c r="T1926">
        <f t="shared" si="61"/>
        <v>2018</v>
      </c>
    </row>
    <row r="1927" spans="1:20" x14ac:dyDescent="0.3">
      <c r="A1927">
        <v>1926</v>
      </c>
      <c r="B1927" t="s">
        <v>4784</v>
      </c>
      <c r="C1927" s="1">
        <v>43346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3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  <c r="S1927" t="str">
        <f t="shared" si="60"/>
        <v>Sep</v>
      </c>
      <c r="T1927">
        <f t="shared" si="61"/>
        <v>2018</v>
      </c>
    </row>
    <row r="1928" spans="1:20" x14ac:dyDescent="0.3">
      <c r="A1928">
        <v>1927</v>
      </c>
      <c r="B1928" t="s">
        <v>4785</v>
      </c>
      <c r="C1928" s="1">
        <v>42984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3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  <c r="S1928" t="str">
        <f t="shared" si="60"/>
        <v>Sep</v>
      </c>
      <c r="T1928">
        <f t="shared" si="61"/>
        <v>2017</v>
      </c>
    </row>
    <row r="1929" spans="1:20" x14ac:dyDescent="0.3">
      <c r="A1929">
        <v>1928</v>
      </c>
      <c r="B1929" t="s">
        <v>4788</v>
      </c>
      <c r="C1929" s="1">
        <v>43432</v>
      </c>
      <c r="D1929" s="1">
        <v>43112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3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  <c r="S1929" t="str">
        <f t="shared" si="60"/>
        <v>Nov</v>
      </c>
      <c r="T1929">
        <f t="shared" si="61"/>
        <v>2018</v>
      </c>
    </row>
    <row r="1930" spans="1:20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3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  <c r="S1930" t="str">
        <f t="shared" si="60"/>
        <v>Mar</v>
      </c>
      <c r="T1930">
        <f t="shared" si="61"/>
        <v>2018</v>
      </c>
    </row>
    <row r="1931" spans="1:20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3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  <c r="S1931" t="str">
        <f t="shared" si="60"/>
        <v>Mar</v>
      </c>
      <c r="T1931">
        <f t="shared" si="61"/>
        <v>2018</v>
      </c>
    </row>
    <row r="1932" spans="1:20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3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  <c r="S1932" t="str">
        <f t="shared" si="60"/>
        <v>Mar</v>
      </c>
      <c r="T1932">
        <f t="shared" si="61"/>
        <v>2018</v>
      </c>
    </row>
    <row r="1933" spans="1:20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  <c r="S1933" t="str">
        <f t="shared" si="60"/>
        <v>Nov</v>
      </c>
      <c r="T1933">
        <f t="shared" si="61"/>
        <v>2017</v>
      </c>
    </row>
    <row r="1934" spans="1:20" x14ac:dyDescent="0.3">
      <c r="A1934">
        <v>1933</v>
      </c>
      <c r="B1934" t="s">
        <v>4795</v>
      </c>
      <c r="C1934" s="1">
        <v>43259</v>
      </c>
      <c r="D1934" s="1">
        <v>43381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3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  <c r="S1934" t="str">
        <f t="shared" si="60"/>
        <v>Jun</v>
      </c>
      <c r="T1934">
        <f t="shared" si="61"/>
        <v>2018</v>
      </c>
    </row>
    <row r="1935" spans="1:20" x14ac:dyDescent="0.3">
      <c r="A1935">
        <v>1934</v>
      </c>
      <c r="B1935" t="s">
        <v>4795</v>
      </c>
      <c r="C1935" s="1">
        <v>43259</v>
      </c>
      <c r="D1935" s="1">
        <v>43381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3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  <c r="S1935" t="str">
        <f t="shared" si="60"/>
        <v>Jun</v>
      </c>
      <c r="T1935">
        <f t="shared" si="61"/>
        <v>2018</v>
      </c>
    </row>
    <row r="1936" spans="1:20" x14ac:dyDescent="0.3">
      <c r="A1936">
        <v>1935</v>
      </c>
      <c r="B1936" t="s">
        <v>4798</v>
      </c>
      <c r="C1936" s="1">
        <v>43431</v>
      </c>
      <c r="D1936" s="1">
        <v>43171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3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  <c r="S1936" t="str">
        <f t="shared" si="60"/>
        <v>Nov</v>
      </c>
      <c r="T1936">
        <f t="shared" si="61"/>
        <v>2018</v>
      </c>
    </row>
    <row r="1937" spans="1:20" x14ac:dyDescent="0.3">
      <c r="A1937">
        <v>1936</v>
      </c>
      <c r="B1937" t="s">
        <v>4798</v>
      </c>
      <c r="C1937" s="1">
        <v>43431</v>
      </c>
      <c r="D1937" s="1">
        <v>43171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3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  <c r="S1937" t="str">
        <f t="shared" si="60"/>
        <v>Nov</v>
      </c>
      <c r="T1937">
        <f t="shared" si="61"/>
        <v>2018</v>
      </c>
    </row>
    <row r="1938" spans="1:20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3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  <c r="S1938" t="str">
        <f t="shared" si="60"/>
        <v>May</v>
      </c>
      <c r="T1938">
        <f t="shared" si="61"/>
        <v>2016</v>
      </c>
    </row>
    <row r="1939" spans="1:20" x14ac:dyDescent="0.3">
      <c r="A1939">
        <v>1938</v>
      </c>
      <c r="B1939" t="s">
        <v>4802</v>
      </c>
      <c r="C1939" s="1">
        <v>42954</v>
      </c>
      <c r="D1939" s="1">
        <v>43076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3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  <c r="S1939" t="str">
        <f t="shared" si="60"/>
        <v>Aug</v>
      </c>
      <c r="T1939">
        <f t="shared" si="61"/>
        <v>2017</v>
      </c>
    </row>
    <row r="1940" spans="1:20" x14ac:dyDescent="0.3">
      <c r="A1940">
        <v>1939</v>
      </c>
      <c r="B1940" t="s">
        <v>4802</v>
      </c>
      <c r="C1940" s="1">
        <v>42954</v>
      </c>
      <c r="D1940" s="1">
        <v>43076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3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  <c r="S1940" t="str">
        <f t="shared" si="60"/>
        <v>Aug</v>
      </c>
      <c r="T1940">
        <f t="shared" si="61"/>
        <v>2017</v>
      </c>
    </row>
    <row r="1941" spans="1:20" x14ac:dyDescent="0.3">
      <c r="A1941">
        <v>1940</v>
      </c>
      <c r="B1941" t="s">
        <v>4802</v>
      </c>
      <c r="C1941" s="1">
        <v>42954</v>
      </c>
      <c r="D1941" s="1">
        <v>43076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3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  <c r="S1941" t="str">
        <f t="shared" si="60"/>
        <v>Aug</v>
      </c>
      <c r="T1941">
        <f t="shared" si="61"/>
        <v>2017</v>
      </c>
    </row>
    <row r="1942" spans="1:20" x14ac:dyDescent="0.3">
      <c r="A1942">
        <v>1941</v>
      </c>
      <c r="B1942" t="s">
        <v>4802</v>
      </c>
      <c r="C1942" s="1">
        <v>42954</v>
      </c>
      <c r="D1942" s="1">
        <v>43076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3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  <c r="S1942" t="str">
        <f t="shared" si="60"/>
        <v>Aug</v>
      </c>
      <c r="T1942">
        <f t="shared" si="61"/>
        <v>2017</v>
      </c>
    </row>
    <row r="1943" spans="1:20" x14ac:dyDescent="0.3">
      <c r="A1943">
        <v>1942</v>
      </c>
      <c r="B1943" t="s">
        <v>4810</v>
      </c>
      <c r="C1943" s="1">
        <v>43341</v>
      </c>
      <c r="D1943" s="1">
        <v>43109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  <c r="S1943" t="str">
        <f t="shared" si="60"/>
        <v>Aug</v>
      </c>
      <c r="T1943">
        <f t="shared" si="61"/>
        <v>2018</v>
      </c>
    </row>
    <row r="1944" spans="1:20" x14ac:dyDescent="0.3">
      <c r="A1944">
        <v>1943</v>
      </c>
      <c r="B1944" t="s">
        <v>4810</v>
      </c>
      <c r="C1944" s="1">
        <v>43341</v>
      </c>
      <c r="D1944" s="1">
        <v>43109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3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  <c r="S1944" t="str">
        <f t="shared" si="60"/>
        <v>Aug</v>
      </c>
      <c r="T1944">
        <f t="shared" si="61"/>
        <v>2018</v>
      </c>
    </row>
    <row r="1945" spans="1:20" x14ac:dyDescent="0.3">
      <c r="A1945">
        <v>1944</v>
      </c>
      <c r="B1945" t="s">
        <v>4810</v>
      </c>
      <c r="C1945" s="1">
        <v>43341</v>
      </c>
      <c r="D1945" s="1">
        <v>43109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3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  <c r="S1945" t="str">
        <f t="shared" si="60"/>
        <v>Aug</v>
      </c>
      <c r="T1945">
        <f t="shared" si="61"/>
        <v>2018</v>
      </c>
    </row>
    <row r="1946" spans="1:20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3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  <c r="S1946" t="str">
        <f t="shared" si="60"/>
        <v>Jun</v>
      </c>
      <c r="T1946">
        <f t="shared" si="61"/>
        <v>2017</v>
      </c>
    </row>
    <row r="1947" spans="1:20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3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  <c r="S1947" t="str">
        <f t="shared" si="60"/>
        <v>Jun</v>
      </c>
      <c r="T1947">
        <f t="shared" si="61"/>
        <v>2017</v>
      </c>
    </row>
    <row r="1948" spans="1:20" x14ac:dyDescent="0.3">
      <c r="A1948">
        <v>1947</v>
      </c>
      <c r="B1948" t="s">
        <v>4812</v>
      </c>
      <c r="C1948" s="1">
        <v>43140</v>
      </c>
      <c r="D1948" s="1">
        <v>43260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3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  <c r="S1948" t="str">
        <f t="shared" si="60"/>
        <v>Feb</v>
      </c>
      <c r="T1948">
        <f t="shared" si="61"/>
        <v>2018</v>
      </c>
    </row>
    <row r="1949" spans="1:20" x14ac:dyDescent="0.3">
      <c r="A1949">
        <v>1948</v>
      </c>
      <c r="B1949" t="s">
        <v>4812</v>
      </c>
      <c r="C1949" s="1">
        <v>43140</v>
      </c>
      <c r="D1949" s="1">
        <v>43260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3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  <c r="S1949" t="str">
        <f t="shared" si="60"/>
        <v>Feb</v>
      </c>
      <c r="T1949">
        <f t="shared" si="61"/>
        <v>2018</v>
      </c>
    </row>
    <row r="1950" spans="1:20" x14ac:dyDescent="0.3">
      <c r="A1950">
        <v>1949</v>
      </c>
      <c r="B1950" t="s">
        <v>4812</v>
      </c>
      <c r="C1950" s="1">
        <v>43140</v>
      </c>
      <c r="D1950" s="1">
        <v>43260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3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  <c r="S1950" t="str">
        <f t="shared" si="60"/>
        <v>Feb</v>
      </c>
      <c r="T1950">
        <f t="shared" si="61"/>
        <v>2018</v>
      </c>
    </row>
    <row r="1951" spans="1:20" x14ac:dyDescent="0.3">
      <c r="A1951">
        <v>1950</v>
      </c>
      <c r="B1951" t="s">
        <v>4812</v>
      </c>
      <c r="C1951" s="1">
        <v>43140</v>
      </c>
      <c r="D1951" s="1">
        <v>43260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3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  <c r="S1951" t="str">
        <f t="shared" si="60"/>
        <v>Feb</v>
      </c>
      <c r="T1951">
        <f t="shared" si="61"/>
        <v>2018</v>
      </c>
    </row>
    <row r="1952" spans="1:20" x14ac:dyDescent="0.3">
      <c r="A1952">
        <v>1951</v>
      </c>
      <c r="B1952" t="s">
        <v>4812</v>
      </c>
      <c r="C1952" s="1">
        <v>43140</v>
      </c>
      <c r="D1952" s="1">
        <v>43260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3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  <c r="S1952" t="str">
        <f t="shared" si="60"/>
        <v>Feb</v>
      </c>
      <c r="T1952">
        <f t="shared" si="61"/>
        <v>2018</v>
      </c>
    </row>
    <row r="1953" spans="1:20" x14ac:dyDescent="0.3">
      <c r="A1953">
        <v>1952</v>
      </c>
      <c r="B1953" t="s">
        <v>4812</v>
      </c>
      <c r="C1953" s="1">
        <v>43140</v>
      </c>
      <c r="D1953" s="1">
        <v>43260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  <c r="S1953" t="str">
        <f t="shared" si="60"/>
        <v>Feb</v>
      </c>
      <c r="T1953">
        <f t="shared" si="61"/>
        <v>2018</v>
      </c>
    </row>
    <row r="1954" spans="1:20" x14ac:dyDescent="0.3">
      <c r="A1954">
        <v>1953</v>
      </c>
      <c r="B1954" t="s">
        <v>4812</v>
      </c>
      <c r="C1954" s="1">
        <v>43140</v>
      </c>
      <c r="D1954" s="1">
        <v>43260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3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  <c r="S1954" t="str">
        <f t="shared" si="60"/>
        <v>Feb</v>
      </c>
      <c r="T1954">
        <f t="shared" si="61"/>
        <v>2018</v>
      </c>
    </row>
    <row r="1955" spans="1:20" x14ac:dyDescent="0.3">
      <c r="A1955">
        <v>1954</v>
      </c>
      <c r="B1955" t="s">
        <v>4812</v>
      </c>
      <c r="C1955" s="1">
        <v>43140</v>
      </c>
      <c r="D1955" s="1">
        <v>43260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3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  <c r="S1955" t="str">
        <f t="shared" si="60"/>
        <v>Feb</v>
      </c>
      <c r="T1955">
        <f t="shared" si="61"/>
        <v>2018</v>
      </c>
    </row>
    <row r="1956" spans="1:20" x14ac:dyDescent="0.3">
      <c r="A1956">
        <v>1955</v>
      </c>
      <c r="B1956" t="s">
        <v>4812</v>
      </c>
      <c r="C1956" s="1">
        <v>43140</v>
      </c>
      <c r="D1956" s="1">
        <v>43260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3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  <c r="S1956" t="str">
        <f t="shared" si="60"/>
        <v>Feb</v>
      </c>
      <c r="T1956">
        <f t="shared" si="61"/>
        <v>2018</v>
      </c>
    </row>
    <row r="1957" spans="1:20" x14ac:dyDescent="0.3">
      <c r="A1957">
        <v>1956</v>
      </c>
      <c r="B1957" t="s">
        <v>4812</v>
      </c>
      <c r="C1957" s="1">
        <v>43140</v>
      </c>
      <c r="D1957" s="1">
        <v>43260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3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  <c r="S1957" t="str">
        <f t="shared" si="60"/>
        <v>Feb</v>
      </c>
      <c r="T1957">
        <f t="shared" si="61"/>
        <v>2018</v>
      </c>
    </row>
    <row r="1958" spans="1:20" x14ac:dyDescent="0.3">
      <c r="A1958">
        <v>1957</v>
      </c>
      <c r="B1958" t="s">
        <v>4812</v>
      </c>
      <c r="C1958" s="1">
        <v>43140</v>
      </c>
      <c r="D1958" s="1">
        <v>43260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3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  <c r="S1958" t="str">
        <f t="shared" si="60"/>
        <v>Feb</v>
      </c>
      <c r="T1958">
        <f t="shared" si="61"/>
        <v>2018</v>
      </c>
    </row>
    <row r="1959" spans="1:20" x14ac:dyDescent="0.3">
      <c r="A1959">
        <v>1958</v>
      </c>
      <c r="B1959" t="s">
        <v>4812</v>
      </c>
      <c r="C1959" s="1">
        <v>43140</v>
      </c>
      <c r="D1959" s="1">
        <v>43260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3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  <c r="S1959" t="str">
        <f t="shared" si="60"/>
        <v>Feb</v>
      </c>
      <c r="T1959">
        <f t="shared" si="61"/>
        <v>2018</v>
      </c>
    </row>
    <row r="1960" spans="1:20" x14ac:dyDescent="0.3">
      <c r="A1960">
        <v>1959</v>
      </c>
      <c r="B1960" t="s">
        <v>4819</v>
      </c>
      <c r="C1960" s="1">
        <v>43382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3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  <c r="S1960" t="str">
        <f t="shared" si="60"/>
        <v>Oct</v>
      </c>
      <c r="T1960">
        <f t="shared" si="61"/>
        <v>2018</v>
      </c>
    </row>
    <row r="1961" spans="1:20" x14ac:dyDescent="0.3">
      <c r="A1961">
        <v>1960</v>
      </c>
      <c r="B1961" t="s">
        <v>4819</v>
      </c>
      <c r="C1961" s="1">
        <v>43382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3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  <c r="S1961" t="str">
        <f t="shared" si="60"/>
        <v>Oct</v>
      </c>
      <c r="T1961">
        <f t="shared" si="61"/>
        <v>2018</v>
      </c>
    </row>
    <row r="1962" spans="1:20" x14ac:dyDescent="0.3">
      <c r="A1962">
        <v>1961</v>
      </c>
      <c r="B1962" t="s">
        <v>4819</v>
      </c>
      <c r="C1962" s="1">
        <v>43382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3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  <c r="S1962" t="str">
        <f t="shared" si="60"/>
        <v>Oct</v>
      </c>
      <c r="T1962">
        <f t="shared" si="61"/>
        <v>2018</v>
      </c>
    </row>
    <row r="1963" spans="1:20" x14ac:dyDescent="0.3">
      <c r="A1963">
        <v>1962</v>
      </c>
      <c r="B1963" t="s">
        <v>4819</v>
      </c>
      <c r="C1963" s="1">
        <v>43382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  <c r="S1963" t="str">
        <f t="shared" si="60"/>
        <v>Oct</v>
      </c>
      <c r="T1963">
        <f t="shared" si="61"/>
        <v>2018</v>
      </c>
    </row>
    <row r="1964" spans="1:20" x14ac:dyDescent="0.3">
      <c r="A1964">
        <v>1963</v>
      </c>
      <c r="B1964" t="s">
        <v>4819</v>
      </c>
      <c r="C1964" s="1">
        <v>43382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3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  <c r="S1964" t="str">
        <f t="shared" si="60"/>
        <v>Oct</v>
      </c>
      <c r="T1964">
        <f t="shared" si="61"/>
        <v>2018</v>
      </c>
    </row>
    <row r="1965" spans="1:20" x14ac:dyDescent="0.3">
      <c r="A1965">
        <v>1964</v>
      </c>
      <c r="B1965" t="s">
        <v>4819</v>
      </c>
      <c r="C1965" s="1">
        <v>43382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3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  <c r="S1965" t="str">
        <f t="shared" si="60"/>
        <v>Oct</v>
      </c>
      <c r="T1965">
        <f t="shared" si="61"/>
        <v>2018</v>
      </c>
    </row>
    <row r="1966" spans="1:20" x14ac:dyDescent="0.3">
      <c r="A1966">
        <v>1965</v>
      </c>
      <c r="B1966" t="s">
        <v>4819</v>
      </c>
      <c r="C1966" s="1">
        <v>43382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3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  <c r="S1966" t="str">
        <f t="shared" si="60"/>
        <v>Oct</v>
      </c>
      <c r="T1966">
        <f t="shared" si="61"/>
        <v>2018</v>
      </c>
    </row>
    <row r="1967" spans="1:20" x14ac:dyDescent="0.3">
      <c r="A1967">
        <v>1966</v>
      </c>
      <c r="B1967" t="s">
        <v>4819</v>
      </c>
      <c r="C1967" s="1">
        <v>43382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3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  <c r="S1967" t="str">
        <f t="shared" si="60"/>
        <v>Oct</v>
      </c>
      <c r="T1967">
        <f t="shared" si="61"/>
        <v>2018</v>
      </c>
    </row>
    <row r="1968" spans="1:20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3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  <c r="S1968" t="str">
        <f t="shared" si="60"/>
        <v>Dec</v>
      </c>
      <c r="T1968">
        <f t="shared" si="61"/>
        <v>2018</v>
      </c>
    </row>
    <row r="1969" spans="1:20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3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  <c r="S1969" t="str">
        <f t="shared" si="60"/>
        <v>Dec</v>
      </c>
      <c r="T1969">
        <f t="shared" si="61"/>
        <v>2018</v>
      </c>
    </row>
    <row r="1970" spans="1:20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3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  <c r="S1970" t="str">
        <f t="shared" si="60"/>
        <v>Dec</v>
      </c>
      <c r="T1970">
        <f t="shared" si="61"/>
        <v>2018</v>
      </c>
    </row>
    <row r="1971" spans="1:20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3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  <c r="S1971" t="str">
        <f t="shared" si="60"/>
        <v>Sep</v>
      </c>
      <c r="T1971">
        <f t="shared" si="61"/>
        <v>2018</v>
      </c>
    </row>
    <row r="1972" spans="1:20" x14ac:dyDescent="0.3">
      <c r="A1972">
        <v>1971</v>
      </c>
      <c r="B1972" t="s">
        <v>4833</v>
      </c>
      <c r="C1972" s="1">
        <v>43256</v>
      </c>
      <c r="D1972" s="1">
        <v>43409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3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  <c r="S1972" t="str">
        <f t="shared" si="60"/>
        <v>Jun</v>
      </c>
      <c r="T1972">
        <f t="shared" si="61"/>
        <v>2018</v>
      </c>
    </row>
    <row r="1973" spans="1:20" x14ac:dyDescent="0.3">
      <c r="A1973">
        <v>1972</v>
      </c>
      <c r="B1973" t="s">
        <v>4833</v>
      </c>
      <c r="C1973" s="1">
        <v>43256</v>
      </c>
      <c r="D1973" s="1">
        <v>43409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  <c r="S1973" t="str">
        <f t="shared" si="60"/>
        <v>Jun</v>
      </c>
      <c r="T1973">
        <f t="shared" si="61"/>
        <v>2018</v>
      </c>
    </row>
    <row r="1974" spans="1:20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3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  <c r="S1974" t="str">
        <f t="shared" si="60"/>
        <v>Dec</v>
      </c>
      <c r="T1974">
        <f t="shared" si="61"/>
        <v>2015</v>
      </c>
    </row>
    <row r="1975" spans="1:20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3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  <c r="S1975" t="str">
        <f t="shared" si="60"/>
        <v>Dec</v>
      </c>
      <c r="T1975">
        <f t="shared" si="61"/>
        <v>2015</v>
      </c>
    </row>
    <row r="1976" spans="1:20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3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  <c r="S1976" t="str">
        <f t="shared" si="60"/>
        <v>Dec</v>
      </c>
      <c r="T1976">
        <f t="shared" si="61"/>
        <v>2015</v>
      </c>
    </row>
    <row r="1977" spans="1:20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3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  <c r="S1977" t="str">
        <f t="shared" si="60"/>
        <v>Oct</v>
      </c>
      <c r="T1977">
        <f t="shared" si="61"/>
        <v>2015</v>
      </c>
    </row>
    <row r="1978" spans="1:20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3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  <c r="S1978" t="str">
        <f t="shared" si="60"/>
        <v>Oct</v>
      </c>
      <c r="T1978">
        <f t="shared" si="61"/>
        <v>2015</v>
      </c>
    </row>
    <row r="1979" spans="1:20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3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  <c r="S1979" t="str">
        <f t="shared" si="60"/>
        <v>Oct</v>
      </c>
      <c r="T1979">
        <f t="shared" si="61"/>
        <v>2015</v>
      </c>
    </row>
    <row r="1980" spans="1:20" x14ac:dyDescent="0.3">
      <c r="A1980">
        <v>1979</v>
      </c>
      <c r="B1980" t="s">
        <v>4846</v>
      </c>
      <c r="C1980" s="1">
        <v>42587</v>
      </c>
      <c r="D1980" s="1">
        <v>42709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3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  <c r="S1980" t="str">
        <f t="shared" si="60"/>
        <v>Aug</v>
      </c>
      <c r="T1980">
        <f t="shared" si="61"/>
        <v>2016</v>
      </c>
    </row>
    <row r="1981" spans="1:20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3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  <c r="S1981" t="str">
        <f t="shared" si="60"/>
        <v>Apr</v>
      </c>
      <c r="T1981">
        <f t="shared" si="61"/>
        <v>2017</v>
      </c>
    </row>
    <row r="1982" spans="1:20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3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  <c r="S1982" t="str">
        <f t="shared" si="60"/>
        <v>Apr</v>
      </c>
      <c r="T1982">
        <f t="shared" si="61"/>
        <v>2017</v>
      </c>
    </row>
    <row r="1983" spans="1:20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 s="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  <c r="S1983" t="str">
        <f t="shared" si="60"/>
        <v>Dec</v>
      </c>
      <c r="T1983">
        <f t="shared" si="61"/>
        <v>2016</v>
      </c>
    </row>
    <row r="1984" spans="1:20" x14ac:dyDescent="0.3">
      <c r="A1984">
        <v>1983</v>
      </c>
      <c r="B1984" t="s">
        <v>4851</v>
      </c>
      <c r="C1984" s="1">
        <v>42075</v>
      </c>
      <c r="D1984" s="1">
        <v>42259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3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  <c r="S1984" t="str">
        <f t="shared" si="60"/>
        <v>Mar</v>
      </c>
      <c r="T1984">
        <f t="shared" si="61"/>
        <v>2015</v>
      </c>
    </row>
    <row r="1985" spans="1:20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3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  <c r="S1985" t="str">
        <f t="shared" si="60"/>
        <v>Nov</v>
      </c>
      <c r="T1985">
        <f t="shared" si="61"/>
        <v>2015</v>
      </c>
    </row>
    <row r="1986" spans="1:20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3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  <c r="S1986" t="str">
        <f t="shared" si="60"/>
        <v>Nov</v>
      </c>
      <c r="T1986">
        <f t="shared" si="61"/>
        <v>2015</v>
      </c>
    </row>
    <row r="1987" spans="1:20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3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  <c r="S1987" t="str">
        <f t="shared" ref="S1987:S2050" si="62">TEXT(C1987,"mmm")</f>
        <v>Nov</v>
      </c>
      <c r="T1987">
        <f t="shared" ref="T1987:T2050" si="63">YEAR(C1987)</f>
        <v>2015</v>
      </c>
    </row>
    <row r="1988" spans="1:20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3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  <c r="S1988" t="str">
        <f t="shared" si="62"/>
        <v>Jul</v>
      </c>
      <c r="T1988">
        <f t="shared" si="63"/>
        <v>2017</v>
      </c>
    </row>
    <row r="1989" spans="1:20" x14ac:dyDescent="0.3">
      <c r="A1989">
        <v>1988</v>
      </c>
      <c r="B1989" t="s">
        <v>4859</v>
      </c>
      <c r="C1989" s="1">
        <v>42624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3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  <c r="S1989" t="str">
        <f t="shared" si="62"/>
        <v>Sep</v>
      </c>
      <c r="T1989">
        <f t="shared" si="63"/>
        <v>2016</v>
      </c>
    </row>
    <row r="1990" spans="1:20" x14ac:dyDescent="0.3">
      <c r="A1990">
        <v>1989</v>
      </c>
      <c r="B1990" t="s">
        <v>4859</v>
      </c>
      <c r="C1990" s="1">
        <v>42624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3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  <c r="S1990" t="str">
        <f t="shared" si="62"/>
        <v>Sep</v>
      </c>
      <c r="T1990">
        <f t="shared" si="63"/>
        <v>2016</v>
      </c>
    </row>
    <row r="1991" spans="1:20" x14ac:dyDescent="0.3">
      <c r="A1991">
        <v>1990</v>
      </c>
      <c r="B1991" t="s">
        <v>4859</v>
      </c>
      <c r="C1991" s="1">
        <v>42624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3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  <c r="S1991" t="str">
        <f t="shared" si="62"/>
        <v>Sep</v>
      </c>
      <c r="T1991">
        <f t="shared" si="63"/>
        <v>2016</v>
      </c>
    </row>
    <row r="1992" spans="1:20" x14ac:dyDescent="0.3">
      <c r="A1992">
        <v>1991</v>
      </c>
      <c r="B1992" t="s">
        <v>4859</v>
      </c>
      <c r="C1992" s="1">
        <v>42624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3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  <c r="S1992" t="str">
        <f t="shared" si="62"/>
        <v>Sep</v>
      </c>
      <c r="T1992">
        <f t="shared" si="63"/>
        <v>2016</v>
      </c>
    </row>
    <row r="1993" spans="1:20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  <c r="S1993" t="str">
        <f t="shared" si="62"/>
        <v>Feb</v>
      </c>
      <c r="T1993">
        <f t="shared" si="63"/>
        <v>2018</v>
      </c>
    </row>
    <row r="1994" spans="1:20" x14ac:dyDescent="0.3">
      <c r="A1994">
        <v>1993</v>
      </c>
      <c r="B1994" t="s">
        <v>4868</v>
      </c>
      <c r="C1994" s="1">
        <v>43276</v>
      </c>
      <c r="D1994" s="1">
        <v>43138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3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  <c r="S1994" t="str">
        <f t="shared" si="62"/>
        <v>Jun</v>
      </c>
      <c r="T1994">
        <f t="shared" si="63"/>
        <v>2018</v>
      </c>
    </row>
    <row r="1995" spans="1:20" x14ac:dyDescent="0.3">
      <c r="A1995">
        <v>1994</v>
      </c>
      <c r="B1995" t="s">
        <v>4868</v>
      </c>
      <c r="C1995" s="1">
        <v>43276</v>
      </c>
      <c r="D1995" s="1">
        <v>43138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3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  <c r="S1995" t="str">
        <f t="shared" si="62"/>
        <v>Jun</v>
      </c>
      <c r="T1995">
        <f t="shared" si="63"/>
        <v>2018</v>
      </c>
    </row>
    <row r="1996" spans="1:20" x14ac:dyDescent="0.3">
      <c r="A1996">
        <v>1995</v>
      </c>
      <c r="B1996" t="s">
        <v>4868</v>
      </c>
      <c r="C1996" s="1">
        <v>43276</v>
      </c>
      <c r="D1996" s="1">
        <v>43138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3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  <c r="S1996" t="str">
        <f t="shared" si="62"/>
        <v>Jun</v>
      </c>
      <c r="T1996">
        <f t="shared" si="63"/>
        <v>2018</v>
      </c>
    </row>
    <row r="1997" spans="1:20" x14ac:dyDescent="0.3">
      <c r="A1997">
        <v>1996</v>
      </c>
      <c r="B1997" t="s">
        <v>4873</v>
      </c>
      <c r="C1997" s="1">
        <v>43143</v>
      </c>
      <c r="D1997" s="1">
        <v>43202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3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  <c r="S1997" t="str">
        <f t="shared" si="62"/>
        <v>Feb</v>
      </c>
      <c r="T1997">
        <f t="shared" si="63"/>
        <v>2018</v>
      </c>
    </row>
    <row r="1998" spans="1:20" x14ac:dyDescent="0.3">
      <c r="A1998">
        <v>1997</v>
      </c>
      <c r="B1998" t="s">
        <v>4873</v>
      </c>
      <c r="C1998" s="1">
        <v>43143</v>
      </c>
      <c r="D1998" s="1">
        <v>43202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3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  <c r="S1998" t="str">
        <f t="shared" si="62"/>
        <v>Feb</v>
      </c>
      <c r="T1998">
        <f t="shared" si="63"/>
        <v>2018</v>
      </c>
    </row>
    <row r="1999" spans="1:20" x14ac:dyDescent="0.3">
      <c r="A1999">
        <v>1998</v>
      </c>
      <c r="B1999" t="s">
        <v>4878</v>
      </c>
      <c r="C1999" s="1">
        <v>42157</v>
      </c>
      <c r="D1999" s="1">
        <v>42249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3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  <c r="S1999" t="str">
        <f t="shared" si="62"/>
        <v>Jun</v>
      </c>
      <c r="T1999">
        <f t="shared" si="63"/>
        <v>2015</v>
      </c>
    </row>
    <row r="2000" spans="1:20" x14ac:dyDescent="0.3">
      <c r="A2000">
        <v>1999</v>
      </c>
      <c r="B2000" t="s">
        <v>4878</v>
      </c>
      <c r="C2000" s="1">
        <v>42157</v>
      </c>
      <c r="D2000" s="1">
        <v>42249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3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  <c r="S2000" t="str">
        <f t="shared" si="62"/>
        <v>Jun</v>
      </c>
      <c r="T2000">
        <f t="shared" si="63"/>
        <v>2015</v>
      </c>
    </row>
    <row r="2001" spans="1:20" x14ac:dyDescent="0.3">
      <c r="A2001">
        <v>2000</v>
      </c>
      <c r="B2001" t="s">
        <v>4878</v>
      </c>
      <c r="C2001" s="1">
        <v>42157</v>
      </c>
      <c r="D2001" s="1">
        <v>42249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3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  <c r="S2001" t="str">
        <f t="shared" si="62"/>
        <v>Jun</v>
      </c>
      <c r="T2001">
        <f t="shared" si="63"/>
        <v>2015</v>
      </c>
    </row>
    <row r="2002" spans="1:20" x14ac:dyDescent="0.3">
      <c r="A2002">
        <v>2001</v>
      </c>
      <c r="B2002" t="s">
        <v>4880</v>
      </c>
      <c r="C2002" s="1">
        <v>43408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3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  <c r="S2002" t="str">
        <f t="shared" si="62"/>
        <v>Nov</v>
      </c>
      <c r="T2002">
        <f t="shared" si="63"/>
        <v>2018</v>
      </c>
    </row>
    <row r="2003" spans="1:20" x14ac:dyDescent="0.3">
      <c r="A2003">
        <v>2002</v>
      </c>
      <c r="B2003" t="s">
        <v>4880</v>
      </c>
      <c r="C2003" s="1">
        <v>43408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  <c r="S2003" t="str">
        <f t="shared" si="62"/>
        <v>Nov</v>
      </c>
      <c r="T2003">
        <f t="shared" si="63"/>
        <v>2018</v>
      </c>
    </row>
    <row r="2004" spans="1:20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3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  <c r="S2004" t="str">
        <f t="shared" si="62"/>
        <v>Dec</v>
      </c>
      <c r="T2004">
        <f t="shared" si="63"/>
        <v>2018</v>
      </c>
    </row>
    <row r="2005" spans="1:20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3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  <c r="S2005" t="str">
        <f t="shared" si="62"/>
        <v>Dec</v>
      </c>
      <c r="T2005">
        <f t="shared" si="63"/>
        <v>2018</v>
      </c>
    </row>
    <row r="2006" spans="1:20" x14ac:dyDescent="0.3">
      <c r="A2006">
        <v>2005</v>
      </c>
      <c r="B2006" t="s">
        <v>4884</v>
      </c>
      <c r="C2006" s="1">
        <v>43408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3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  <c r="S2006" t="str">
        <f t="shared" si="62"/>
        <v>Nov</v>
      </c>
      <c r="T2006">
        <f t="shared" si="63"/>
        <v>2018</v>
      </c>
    </row>
    <row r="2007" spans="1:20" x14ac:dyDescent="0.3">
      <c r="A2007">
        <v>2006</v>
      </c>
      <c r="B2007" t="s">
        <v>4886</v>
      </c>
      <c r="C2007" s="1">
        <v>42369</v>
      </c>
      <c r="D2007" s="1">
        <v>42461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3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  <c r="S2007" t="str">
        <f t="shared" si="62"/>
        <v>Dec</v>
      </c>
      <c r="T2007">
        <f t="shared" si="63"/>
        <v>2015</v>
      </c>
    </row>
    <row r="2008" spans="1:20" x14ac:dyDescent="0.3">
      <c r="A2008">
        <v>2007</v>
      </c>
      <c r="B2008" t="s">
        <v>4886</v>
      </c>
      <c r="C2008" s="1">
        <v>42369</v>
      </c>
      <c r="D2008" s="1">
        <v>42461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3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  <c r="S2008" t="str">
        <f t="shared" si="62"/>
        <v>Dec</v>
      </c>
      <c r="T2008">
        <f t="shared" si="63"/>
        <v>2015</v>
      </c>
    </row>
    <row r="2009" spans="1:20" x14ac:dyDescent="0.3">
      <c r="A2009">
        <v>2008</v>
      </c>
      <c r="B2009" t="s">
        <v>4887</v>
      </c>
      <c r="C2009" s="1">
        <v>43167</v>
      </c>
      <c r="D2009" s="1">
        <v>43198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3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  <c r="S2009" t="str">
        <f t="shared" si="62"/>
        <v>Mar</v>
      </c>
      <c r="T2009">
        <f t="shared" si="63"/>
        <v>2018</v>
      </c>
    </row>
    <row r="2010" spans="1:20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3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  <c r="S2010" t="str">
        <f t="shared" si="62"/>
        <v>Nov</v>
      </c>
      <c r="T2010">
        <f t="shared" si="63"/>
        <v>2015</v>
      </c>
    </row>
    <row r="2011" spans="1:20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3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  <c r="S2011" t="str">
        <f t="shared" si="62"/>
        <v>Nov</v>
      </c>
      <c r="T2011">
        <f t="shared" si="63"/>
        <v>2015</v>
      </c>
    </row>
    <row r="2012" spans="1:20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3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  <c r="S2012" t="str">
        <f t="shared" si="62"/>
        <v>Nov</v>
      </c>
      <c r="T2012">
        <f t="shared" si="63"/>
        <v>2015</v>
      </c>
    </row>
    <row r="2013" spans="1:20" x14ac:dyDescent="0.3">
      <c r="A2013">
        <v>2012</v>
      </c>
      <c r="B2013" t="s">
        <v>4892</v>
      </c>
      <c r="C2013" s="1">
        <v>42686</v>
      </c>
      <c r="D2013" s="1">
        <v>42686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  <c r="S2013" t="str">
        <f t="shared" si="62"/>
        <v>Nov</v>
      </c>
      <c r="T2013">
        <f t="shared" si="63"/>
        <v>2016</v>
      </c>
    </row>
    <row r="2014" spans="1:20" x14ac:dyDescent="0.3">
      <c r="A2014">
        <v>2013</v>
      </c>
      <c r="B2014" t="s">
        <v>4892</v>
      </c>
      <c r="C2014" s="1">
        <v>42686</v>
      </c>
      <c r="D2014" s="1">
        <v>42686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3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  <c r="S2014" t="str">
        <f t="shared" si="62"/>
        <v>Nov</v>
      </c>
      <c r="T2014">
        <f t="shared" si="63"/>
        <v>2016</v>
      </c>
    </row>
    <row r="2015" spans="1:20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 s="3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  <c r="S2015" t="str">
        <f t="shared" si="62"/>
        <v>Sep</v>
      </c>
      <c r="T2015">
        <f t="shared" si="63"/>
        <v>2017</v>
      </c>
    </row>
    <row r="2016" spans="1:20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 s="3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  <c r="S2016" t="str">
        <f t="shared" si="62"/>
        <v>Sep</v>
      </c>
      <c r="T2016">
        <f t="shared" si="63"/>
        <v>2017</v>
      </c>
    </row>
    <row r="2017" spans="1:20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 s="3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  <c r="S2017" t="str">
        <f t="shared" si="62"/>
        <v>Sep</v>
      </c>
      <c r="T2017">
        <f t="shared" si="63"/>
        <v>2017</v>
      </c>
    </row>
    <row r="2018" spans="1:20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3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  <c r="S2018" t="str">
        <f t="shared" si="62"/>
        <v>Mar</v>
      </c>
      <c r="T2018">
        <f t="shared" si="63"/>
        <v>2016</v>
      </c>
    </row>
    <row r="2019" spans="1:20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3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  <c r="S2019" t="str">
        <f t="shared" si="62"/>
        <v>Mar</v>
      </c>
      <c r="T2019">
        <f t="shared" si="63"/>
        <v>2016</v>
      </c>
    </row>
    <row r="2020" spans="1:20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3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  <c r="S2020" t="str">
        <f t="shared" si="62"/>
        <v>Mar</v>
      </c>
      <c r="T2020">
        <f t="shared" si="63"/>
        <v>2016</v>
      </c>
    </row>
    <row r="2021" spans="1:20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3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  <c r="S2021" t="str">
        <f t="shared" si="62"/>
        <v>Mar</v>
      </c>
      <c r="T2021">
        <f t="shared" si="63"/>
        <v>2016</v>
      </c>
    </row>
    <row r="2022" spans="1:20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3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  <c r="S2022" t="str">
        <f t="shared" si="62"/>
        <v>Sep</v>
      </c>
      <c r="T2022">
        <f t="shared" si="63"/>
        <v>2017</v>
      </c>
    </row>
    <row r="2023" spans="1:20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  <c r="S2023" t="str">
        <f t="shared" si="62"/>
        <v>Sep</v>
      </c>
      <c r="T2023">
        <f t="shared" si="63"/>
        <v>2017</v>
      </c>
    </row>
    <row r="2024" spans="1:20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3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  <c r="S2024" t="str">
        <f t="shared" si="62"/>
        <v>Sep</v>
      </c>
      <c r="T2024">
        <f t="shared" si="63"/>
        <v>2017</v>
      </c>
    </row>
    <row r="2025" spans="1:20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3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  <c r="S2025" t="str">
        <f t="shared" si="62"/>
        <v>Sep</v>
      </c>
      <c r="T2025">
        <f t="shared" si="63"/>
        <v>2017</v>
      </c>
    </row>
    <row r="2026" spans="1:20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 s="3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  <c r="S2026" t="str">
        <f t="shared" si="62"/>
        <v>Aug</v>
      </c>
      <c r="T2026">
        <f t="shared" si="63"/>
        <v>2018</v>
      </c>
    </row>
    <row r="2027" spans="1:20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3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  <c r="S2027" t="str">
        <f t="shared" si="62"/>
        <v>Mar</v>
      </c>
      <c r="T2027">
        <f t="shared" si="63"/>
        <v>2016</v>
      </c>
    </row>
    <row r="2028" spans="1:20" x14ac:dyDescent="0.3">
      <c r="A2028">
        <v>2027</v>
      </c>
      <c r="B2028" t="s">
        <v>4909</v>
      </c>
      <c r="C2028" s="1">
        <v>42956</v>
      </c>
      <c r="D2028" s="1">
        <v>43017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3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  <c r="S2028" t="str">
        <f t="shared" si="62"/>
        <v>Aug</v>
      </c>
      <c r="T2028">
        <f t="shared" si="63"/>
        <v>2017</v>
      </c>
    </row>
    <row r="2029" spans="1:20" x14ac:dyDescent="0.3">
      <c r="A2029">
        <v>2028</v>
      </c>
      <c r="B2029" t="s">
        <v>4909</v>
      </c>
      <c r="C2029" s="1">
        <v>42956</v>
      </c>
      <c r="D2029" s="1">
        <v>43017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3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  <c r="S2029" t="str">
        <f t="shared" si="62"/>
        <v>Aug</v>
      </c>
      <c r="T2029">
        <f t="shared" si="63"/>
        <v>2017</v>
      </c>
    </row>
    <row r="2030" spans="1:20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3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  <c r="S2030" t="str">
        <f t="shared" si="62"/>
        <v>Nov</v>
      </c>
      <c r="T2030">
        <f t="shared" si="63"/>
        <v>2016</v>
      </c>
    </row>
    <row r="2031" spans="1:20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3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  <c r="S2031" t="str">
        <f t="shared" si="62"/>
        <v>Nov</v>
      </c>
      <c r="T2031">
        <f t="shared" si="63"/>
        <v>2016</v>
      </c>
    </row>
    <row r="2032" spans="1:20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3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  <c r="S2032" t="str">
        <f t="shared" si="62"/>
        <v>Nov</v>
      </c>
      <c r="T2032">
        <f t="shared" si="63"/>
        <v>2016</v>
      </c>
    </row>
    <row r="2033" spans="1:20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  <c r="S2033" t="str">
        <f t="shared" si="62"/>
        <v>Nov</v>
      </c>
      <c r="T2033">
        <f t="shared" si="63"/>
        <v>2016</v>
      </c>
    </row>
    <row r="2034" spans="1:20" x14ac:dyDescent="0.3">
      <c r="A2034">
        <v>2033</v>
      </c>
      <c r="B2034" t="s">
        <v>4914</v>
      </c>
      <c r="C2034" s="1">
        <v>42990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3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  <c r="S2034" t="str">
        <f t="shared" si="62"/>
        <v>Sep</v>
      </c>
      <c r="T2034">
        <f t="shared" si="63"/>
        <v>2017</v>
      </c>
    </row>
    <row r="2035" spans="1:20" x14ac:dyDescent="0.3">
      <c r="A2035">
        <v>2034</v>
      </c>
      <c r="B2035" t="s">
        <v>4914</v>
      </c>
      <c r="C2035" s="1">
        <v>42990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3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  <c r="S2035" t="str">
        <f t="shared" si="62"/>
        <v>Sep</v>
      </c>
      <c r="T2035">
        <f t="shared" si="63"/>
        <v>2017</v>
      </c>
    </row>
    <row r="2036" spans="1:20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3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  <c r="S2036" t="str">
        <f t="shared" si="62"/>
        <v>Sep</v>
      </c>
      <c r="T2036">
        <f t="shared" si="63"/>
        <v>2018</v>
      </c>
    </row>
    <row r="2037" spans="1:20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3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  <c r="S2037" t="str">
        <f t="shared" si="62"/>
        <v>Sep</v>
      </c>
      <c r="T2037">
        <f t="shared" si="63"/>
        <v>2018</v>
      </c>
    </row>
    <row r="2038" spans="1:20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3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  <c r="S2038" t="str">
        <f t="shared" si="62"/>
        <v>Jan</v>
      </c>
      <c r="T2038">
        <f t="shared" si="63"/>
        <v>2016</v>
      </c>
    </row>
    <row r="2039" spans="1:20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3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  <c r="S2039" t="str">
        <f t="shared" si="62"/>
        <v>Jan</v>
      </c>
      <c r="T2039">
        <f t="shared" si="63"/>
        <v>2016</v>
      </c>
    </row>
    <row r="2040" spans="1:20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3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  <c r="S2040" t="str">
        <f t="shared" si="62"/>
        <v>Jun</v>
      </c>
      <c r="T2040">
        <f t="shared" si="63"/>
        <v>2016</v>
      </c>
    </row>
    <row r="2041" spans="1:20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3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  <c r="S2041" t="str">
        <f t="shared" si="62"/>
        <v>Jun</v>
      </c>
      <c r="T2041">
        <f t="shared" si="63"/>
        <v>2016</v>
      </c>
    </row>
    <row r="2042" spans="1:20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3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  <c r="S2042" t="str">
        <f t="shared" si="62"/>
        <v>Jun</v>
      </c>
      <c r="T2042">
        <f t="shared" si="63"/>
        <v>2016</v>
      </c>
    </row>
    <row r="2043" spans="1:20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  <c r="S2043" t="str">
        <f t="shared" si="62"/>
        <v>Jun</v>
      </c>
      <c r="T2043">
        <f t="shared" si="63"/>
        <v>2016</v>
      </c>
    </row>
    <row r="2044" spans="1:20" x14ac:dyDescent="0.3">
      <c r="A2044">
        <v>2043</v>
      </c>
      <c r="B2044" t="s">
        <v>4923</v>
      </c>
      <c r="C2044" s="1">
        <v>42410</v>
      </c>
      <c r="D2044" s="1">
        <v>42592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3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  <c r="S2044" t="str">
        <f t="shared" si="62"/>
        <v>Feb</v>
      </c>
      <c r="T2044">
        <f t="shared" si="63"/>
        <v>2016</v>
      </c>
    </row>
    <row r="2045" spans="1:20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3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  <c r="S2045" t="str">
        <f t="shared" si="62"/>
        <v>Nov</v>
      </c>
      <c r="T2045">
        <f t="shared" si="63"/>
        <v>2018</v>
      </c>
    </row>
    <row r="2046" spans="1:20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3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  <c r="S2046" t="str">
        <f t="shared" si="62"/>
        <v>Aug</v>
      </c>
      <c r="T2046">
        <f t="shared" si="63"/>
        <v>2015</v>
      </c>
    </row>
    <row r="2047" spans="1:20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3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  <c r="S2047" t="str">
        <f t="shared" si="62"/>
        <v>Jul</v>
      </c>
      <c r="T2047">
        <f t="shared" si="63"/>
        <v>2017</v>
      </c>
    </row>
    <row r="2048" spans="1:20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3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  <c r="S2048" t="str">
        <f t="shared" si="62"/>
        <v>Jul</v>
      </c>
      <c r="T2048">
        <f t="shared" si="63"/>
        <v>2017</v>
      </c>
    </row>
    <row r="2049" spans="1:20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3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  <c r="S2049" t="str">
        <f t="shared" si="62"/>
        <v>Jul</v>
      </c>
      <c r="T2049">
        <f t="shared" si="63"/>
        <v>2017</v>
      </c>
    </row>
    <row r="2050" spans="1:20" x14ac:dyDescent="0.3">
      <c r="A2050">
        <v>2049</v>
      </c>
      <c r="B2050" t="s">
        <v>4932</v>
      </c>
      <c r="C2050" s="1">
        <v>42681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3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  <c r="S2050" t="str">
        <f t="shared" si="62"/>
        <v>Nov</v>
      </c>
      <c r="T2050">
        <f t="shared" si="63"/>
        <v>2016</v>
      </c>
    </row>
    <row r="2051" spans="1:20" x14ac:dyDescent="0.3">
      <c r="A2051">
        <v>2050</v>
      </c>
      <c r="B2051" t="s">
        <v>4932</v>
      </c>
      <c r="C2051" s="1">
        <v>42681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3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  <c r="S2051" t="str">
        <f t="shared" ref="S2051:S2114" si="64">TEXT(C2051,"mmm")</f>
        <v>Nov</v>
      </c>
      <c r="T2051">
        <f t="shared" ref="T2051:T2114" si="65">YEAR(C2051)</f>
        <v>2016</v>
      </c>
    </row>
    <row r="2052" spans="1:20" x14ac:dyDescent="0.3">
      <c r="A2052">
        <v>2051</v>
      </c>
      <c r="B2052" t="s">
        <v>4932</v>
      </c>
      <c r="C2052" s="1">
        <v>42681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3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  <c r="S2052" t="str">
        <f t="shared" si="64"/>
        <v>Nov</v>
      </c>
      <c r="T2052">
        <f t="shared" si="65"/>
        <v>2016</v>
      </c>
    </row>
    <row r="2053" spans="1:20" x14ac:dyDescent="0.3">
      <c r="A2053">
        <v>2052</v>
      </c>
      <c r="B2053" t="s">
        <v>4932</v>
      </c>
      <c r="C2053" s="1">
        <v>42681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  <c r="S2053" t="str">
        <f t="shared" si="64"/>
        <v>Nov</v>
      </c>
      <c r="T2053">
        <f t="shared" si="65"/>
        <v>2016</v>
      </c>
    </row>
    <row r="2054" spans="1:20" x14ac:dyDescent="0.3">
      <c r="A2054">
        <v>2053</v>
      </c>
      <c r="B2054" t="s">
        <v>4932</v>
      </c>
      <c r="C2054" s="1">
        <v>42681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3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  <c r="S2054" t="str">
        <f t="shared" si="64"/>
        <v>Nov</v>
      </c>
      <c r="T2054">
        <f t="shared" si="65"/>
        <v>2016</v>
      </c>
    </row>
    <row r="2055" spans="1:20" x14ac:dyDescent="0.3">
      <c r="A2055">
        <v>2054</v>
      </c>
      <c r="B2055" t="s">
        <v>4932</v>
      </c>
      <c r="C2055" s="1">
        <v>42681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3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  <c r="S2055" t="str">
        <f t="shared" si="64"/>
        <v>Nov</v>
      </c>
      <c r="T2055">
        <f t="shared" si="65"/>
        <v>2016</v>
      </c>
    </row>
    <row r="2056" spans="1:20" x14ac:dyDescent="0.3">
      <c r="A2056">
        <v>2055</v>
      </c>
      <c r="B2056" t="s">
        <v>4937</v>
      </c>
      <c r="C2056" s="1">
        <v>42747</v>
      </c>
      <c r="D2056" s="1">
        <v>42928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3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  <c r="S2056" t="str">
        <f t="shared" si="64"/>
        <v>Jan</v>
      </c>
      <c r="T2056">
        <f t="shared" si="65"/>
        <v>2017</v>
      </c>
    </row>
    <row r="2057" spans="1:20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3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  <c r="S2057" t="str">
        <f t="shared" si="64"/>
        <v>Dec</v>
      </c>
      <c r="T2057">
        <f t="shared" si="65"/>
        <v>2018</v>
      </c>
    </row>
    <row r="2058" spans="1:20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3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  <c r="S2058" t="str">
        <f t="shared" si="64"/>
        <v>Dec</v>
      </c>
      <c r="T2058">
        <f t="shared" si="65"/>
        <v>2018</v>
      </c>
    </row>
    <row r="2059" spans="1:20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3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  <c r="S2059" t="str">
        <f t="shared" si="64"/>
        <v>Dec</v>
      </c>
      <c r="T2059">
        <f t="shared" si="65"/>
        <v>2018</v>
      </c>
    </row>
    <row r="2060" spans="1:20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3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  <c r="S2060" t="str">
        <f t="shared" si="64"/>
        <v>Dec</v>
      </c>
      <c r="T2060">
        <f t="shared" si="65"/>
        <v>2018</v>
      </c>
    </row>
    <row r="2061" spans="1:20" x14ac:dyDescent="0.3">
      <c r="A2061">
        <v>2060</v>
      </c>
      <c r="B2061" t="s">
        <v>4941</v>
      </c>
      <c r="C2061" s="1">
        <v>42308</v>
      </c>
      <c r="D2061" s="1">
        <v>42105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3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  <c r="S2061" t="str">
        <f t="shared" si="64"/>
        <v>Oct</v>
      </c>
      <c r="T2061">
        <f t="shared" si="65"/>
        <v>2015</v>
      </c>
    </row>
    <row r="2062" spans="1:20" x14ac:dyDescent="0.3">
      <c r="A2062">
        <v>2061</v>
      </c>
      <c r="B2062" t="s">
        <v>4941</v>
      </c>
      <c r="C2062" s="1">
        <v>42308</v>
      </c>
      <c r="D2062" s="1">
        <v>42105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3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  <c r="S2062" t="str">
        <f t="shared" si="64"/>
        <v>Oct</v>
      </c>
      <c r="T2062">
        <f t="shared" si="65"/>
        <v>2015</v>
      </c>
    </row>
    <row r="2063" spans="1:20" x14ac:dyDescent="0.3">
      <c r="A2063">
        <v>2062</v>
      </c>
      <c r="B2063" t="s">
        <v>4941</v>
      </c>
      <c r="C2063" s="1">
        <v>42308</v>
      </c>
      <c r="D2063" s="1">
        <v>42105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  <c r="S2063" t="str">
        <f t="shared" si="64"/>
        <v>Oct</v>
      </c>
      <c r="T2063">
        <f t="shared" si="65"/>
        <v>2015</v>
      </c>
    </row>
    <row r="2064" spans="1:20" x14ac:dyDescent="0.3">
      <c r="A2064">
        <v>2063</v>
      </c>
      <c r="B2064" t="s">
        <v>4941</v>
      </c>
      <c r="C2064" s="1">
        <v>42308</v>
      </c>
      <c r="D2064" s="1">
        <v>42105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3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  <c r="S2064" t="str">
        <f t="shared" si="64"/>
        <v>Oct</v>
      </c>
      <c r="T2064">
        <f t="shared" si="65"/>
        <v>2015</v>
      </c>
    </row>
    <row r="2065" spans="1:20" x14ac:dyDescent="0.3">
      <c r="A2065">
        <v>2064</v>
      </c>
      <c r="B2065" t="s">
        <v>4941</v>
      </c>
      <c r="C2065" s="1">
        <v>42308</v>
      </c>
      <c r="D2065" s="1">
        <v>42105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3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  <c r="S2065" t="str">
        <f t="shared" si="64"/>
        <v>Oct</v>
      </c>
      <c r="T2065">
        <f t="shared" si="65"/>
        <v>2015</v>
      </c>
    </row>
    <row r="2066" spans="1:20" x14ac:dyDescent="0.3">
      <c r="A2066">
        <v>2065</v>
      </c>
      <c r="B2066" t="s">
        <v>4941</v>
      </c>
      <c r="C2066" s="1">
        <v>42308</v>
      </c>
      <c r="D2066" s="1">
        <v>42105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3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  <c r="S2066" t="str">
        <f t="shared" si="64"/>
        <v>Oct</v>
      </c>
      <c r="T2066">
        <f t="shared" si="65"/>
        <v>2015</v>
      </c>
    </row>
    <row r="2067" spans="1:20" x14ac:dyDescent="0.3">
      <c r="A2067">
        <v>2066</v>
      </c>
      <c r="B2067" t="s">
        <v>4941</v>
      </c>
      <c r="C2067" s="1">
        <v>42308</v>
      </c>
      <c r="D2067" s="1">
        <v>42105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3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  <c r="S2067" t="str">
        <f t="shared" si="64"/>
        <v>Oct</v>
      </c>
      <c r="T2067">
        <f t="shared" si="65"/>
        <v>2015</v>
      </c>
    </row>
    <row r="2068" spans="1:20" x14ac:dyDescent="0.3">
      <c r="A2068">
        <v>2067</v>
      </c>
      <c r="B2068" t="s">
        <v>4941</v>
      </c>
      <c r="C2068" s="1">
        <v>42308</v>
      </c>
      <c r="D2068" s="1">
        <v>42105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3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  <c r="S2068" t="str">
        <f t="shared" si="64"/>
        <v>Oct</v>
      </c>
      <c r="T2068">
        <f t="shared" si="65"/>
        <v>2015</v>
      </c>
    </row>
    <row r="2069" spans="1:20" x14ac:dyDescent="0.3">
      <c r="A2069">
        <v>2068</v>
      </c>
      <c r="B2069" t="s">
        <v>4941</v>
      </c>
      <c r="C2069" s="1">
        <v>42308</v>
      </c>
      <c r="D2069" s="1">
        <v>42105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3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  <c r="S2069" t="str">
        <f t="shared" si="64"/>
        <v>Oct</v>
      </c>
      <c r="T2069">
        <f t="shared" si="65"/>
        <v>2015</v>
      </c>
    </row>
    <row r="2070" spans="1:20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3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  <c r="S2070" t="str">
        <f t="shared" si="64"/>
        <v>Apr</v>
      </c>
      <c r="T2070">
        <f t="shared" si="65"/>
        <v>2016</v>
      </c>
    </row>
    <row r="2071" spans="1:20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3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  <c r="S2071" t="str">
        <f t="shared" si="64"/>
        <v>Apr</v>
      </c>
      <c r="T2071">
        <f t="shared" si="65"/>
        <v>2016</v>
      </c>
    </row>
    <row r="2072" spans="1:20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3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  <c r="S2072" t="str">
        <f t="shared" si="64"/>
        <v>Jul</v>
      </c>
      <c r="T2072">
        <f t="shared" si="65"/>
        <v>2017</v>
      </c>
    </row>
    <row r="2073" spans="1:20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  <c r="S2073" t="str">
        <f t="shared" si="64"/>
        <v>Nov</v>
      </c>
      <c r="T2073">
        <f t="shared" si="65"/>
        <v>2018</v>
      </c>
    </row>
    <row r="2074" spans="1:20" x14ac:dyDescent="0.3">
      <c r="A2074">
        <v>2073</v>
      </c>
      <c r="B2074" t="s">
        <v>4963</v>
      </c>
      <c r="C2074" s="1">
        <v>43065</v>
      </c>
      <c r="D2074" s="1">
        <v>42778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3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  <c r="S2074" t="str">
        <f t="shared" si="64"/>
        <v>Nov</v>
      </c>
      <c r="T2074">
        <f t="shared" si="65"/>
        <v>2017</v>
      </c>
    </row>
    <row r="2075" spans="1:20" x14ac:dyDescent="0.3">
      <c r="A2075">
        <v>2074</v>
      </c>
      <c r="B2075" t="s">
        <v>4966</v>
      </c>
      <c r="C2075" s="1">
        <v>43292</v>
      </c>
      <c r="D2075" s="1">
        <v>43445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3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  <c r="S2075" t="str">
        <f t="shared" si="64"/>
        <v>Jul</v>
      </c>
      <c r="T2075">
        <f t="shared" si="65"/>
        <v>2018</v>
      </c>
    </row>
    <row r="2076" spans="1:20" x14ac:dyDescent="0.3">
      <c r="A2076">
        <v>2075</v>
      </c>
      <c r="B2076" t="s">
        <v>4966</v>
      </c>
      <c r="C2076" s="1">
        <v>43292</v>
      </c>
      <c r="D2076" s="1">
        <v>43445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3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  <c r="S2076" t="str">
        <f t="shared" si="64"/>
        <v>Jul</v>
      </c>
      <c r="T2076">
        <f t="shared" si="65"/>
        <v>2018</v>
      </c>
    </row>
    <row r="2077" spans="1:20" x14ac:dyDescent="0.3">
      <c r="A2077">
        <v>2076</v>
      </c>
      <c r="B2077" t="s">
        <v>4971</v>
      </c>
      <c r="C2077" s="1">
        <v>42016</v>
      </c>
      <c r="D2077" s="1">
        <v>42136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3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  <c r="S2077" t="str">
        <f t="shared" si="64"/>
        <v>Jan</v>
      </c>
      <c r="T2077">
        <f t="shared" si="65"/>
        <v>2015</v>
      </c>
    </row>
    <row r="2078" spans="1:20" x14ac:dyDescent="0.3">
      <c r="A2078">
        <v>2077</v>
      </c>
      <c r="B2078" t="s">
        <v>4972</v>
      </c>
      <c r="C2078" s="1">
        <v>43443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3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  <c r="S2078" t="str">
        <f t="shared" si="64"/>
        <v>Dec</v>
      </c>
      <c r="T2078">
        <f t="shared" si="65"/>
        <v>2018</v>
      </c>
    </row>
    <row r="2079" spans="1:20" x14ac:dyDescent="0.3">
      <c r="A2079">
        <v>2078</v>
      </c>
      <c r="B2079" t="s">
        <v>4972</v>
      </c>
      <c r="C2079" s="1">
        <v>43443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3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  <c r="S2079" t="str">
        <f t="shared" si="64"/>
        <v>Dec</v>
      </c>
      <c r="T2079">
        <f t="shared" si="65"/>
        <v>2018</v>
      </c>
    </row>
    <row r="2080" spans="1:20" x14ac:dyDescent="0.3">
      <c r="A2080">
        <v>2079</v>
      </c>
      <c r="B2080" t="s">
        <v>4972</v>
      </c>
      <c r="C2080" s="1">
        <v>43443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3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  <c r="S2080" t="str">
        <f t="shared" si="64"/>
        <v>Dec</v>
      </c>
      <c r="T2080">
        <f t="shared" si="65"/>
        <v>2018</v>
      </c>
    </row>
    <row r="2081" spans="1:20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3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  <c r="S2081" t="str">
        <f t="shared" si="64"/>
        <v>Dec</v>
      </c>
      <c r="T2081">
        <f t="shared" si="65"/>
        <v>2016</v>
      </c>
    </row>
    <row r="2082" spans="1:20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3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  <c r="S2082" t="str">
        <f t="shared" si="64"/>
        <v>Dec</v>
      </c>
      <c r="T2082">
        <f t="shared" si="65"/>
        <v>2016</v>
      </c>
    </row>
    <row r="2083" spans="1:20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  <c r="S2083" t="str">
        <f t="shared" si="64"/>
        <v>Dec</v>
      </c>
      <c r="T2083">
        <f t="shared" si="65"/>
        <v>2016</v>
      </c>
    </row>
    <row r="2084" spans="1:20" x14ac:dyDescent="0.3">
      <c r="A2084">
        <v>2083</v>
      </c>
      <c r="B2084" t="s">
        <v>4978</v>
      </c>
      <c r="C2084" s="1">
        <v>43154</v>
      </c>
      <c r="D2084" s="1">
        <v>43103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3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  <c r="S2084" t="str">
        <f t="shared" si="64"/>
        <v>Feb</v>
      </c>
      <c r="T2084">
        <f t="shared" si="65"/>
        <v>2018</v>
      </c>
    </row>
    <row r="2085" spans="1:20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3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  <c r="S2085" t="str">
        <f t="shared" si="64"/>
        <v>Nov</v>
      </c>
      <c r="T2085">
        <f t="shared" si="65"/>
        <v>2015</v>
      </c>
    </row>
    <row r="2086" spans="1:20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3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  <c r="S2086" t="str">
        <f t="shared" si="64"/>
        <v>Jun</v>
      </c>
      <c r="T2086">
        <f t="shared" si="65"/>
        <v>2017</v>
      </c>
    </row>
    <row r="2087" spans="1:20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3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  <c r="S2087" t="str">
        <f t="shared" si="64"/>
        <v>Jun</v>
      </c>
      <c r="T2087">
        <f t="shared" si="65"/>
        <v>2017</v>
      </c>
    </row>
    <row r="2088" spans="1:20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3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  <c r="S2088" t="str">
        <f t="shared" si="64"/>
        <v>Jun</v>
      </c>
      <c r="T2088">
        <f t="shared" si="65"/>
        <v>2017</v>
      </c>
    </row>
    <row r="2089" spans="1:20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3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  <c r="S2089" t="str">
        <f t="shared" si="64"/>
        <v>Jun</v>
      </c>
      <c r="T2089">
        <f t="shared" si="65"/>
        <v>2017</v>
      </c>
    </row>
    <row r="2090" spans="1:20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3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  <c r="S2090" t="str">
        <f t="shared" si="64"/>
        <v>Jun</v>
      </c>
      <c r="T2090">
        <f t="shared" si="65"/>
        <v>2017</v>
      </c>
    </row>
    <row r="2091" spans="1:20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3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  <c r="S2091" t="str">
        <f t="shared" si="64"/>
        <v>Oct</v>
      </c>
      <c r="T2091">
        <f t="shared" si="65"/>
        <v>2016</v>
      </c>
    </row>
    <row r="2092" spans="1:20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3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  <c r="S2092" t="str">
        <f t="shared" si="64"/>
        <v>Jul</v>
      </c>
      <c r="T2092">
        <f t="shared" si="65"/>
        <v>2018</v>
      </c>
    </row>
    <row r="2093" spans="1:20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  <c r="S2093" t="str">
        <f t="shared" si="64"/>
        <v>Jul</v>
      </c>
      <c r="T2093">
        <f t="shared" si="65"/>
        <v>2018</v>
      </c>
    </row>
    <row r="2094" spans="1:20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3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  <c r="S2094" t="str">
        <f t="shared" si="64"/>
        <v>Nov</v>
      </c>
      <c r="T2094">
        <f t="shared" si="65"/>
        <v>2015</v>
      </c>
    </row>
    <row r="2095" spans="1:20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3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  <c r="S2095" t="str">
        <f t="shared" si="64"/>
        <v>Apr</v>
      </c>
      <c r="T2095">
        <f t="shared" si="65"/>
        <v>2016</v>
      </c>
    </row>
    <row r="2096" spans="1:20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3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  <c r="S2096" t="str">
        <f t="shared" si="64"/>
        <v>Nov</v>
      </c>
      <c r="T2096">
        <f t="shared" si="65"/>
        <v>2016</v>
      </c>
    </row>
    <row r="2097" spans="1:20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3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  <c r="S2097" t="str">
        <f t="shared" si="64"/>
        <v>May</v>
      </c>
      <c r="T2097">
        <f t="shared" si="65"/>
        <v>2017</v>
      </c>
    </row>
    <row r="2098" spans="1:20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3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  <c r="S2098" t="str">
        <f t="shared" si="64"/>
        <v>May</v>
      </c>
      <c r="T2098">
        <f t="shared" si="65"/>
        <v>2017</v>
      </c>
    </row>
    <row r="2099" spans="1:20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3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  <c r="S2099" t="str">
        <f t="shared" si="64"/>
        <v>May</v>
      </c>
      <c r="T2099">
        <f t="shared" si="65"/>
        <v>2017</v>
      </c>
    </row>
    <row r="2100" spans="1:20" x14ac:dyDescent="0.3">
      <c r="A2100">
        <v>2099</v>
      </c>
      <c r="B2100" t="s">
        <v>5003</v>
      </c>
      <c r="C2100" s="1">
        <v>43290</v>
      </c>
      <c r="D2100" s="1">
        <v>43443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3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  <c r="S2100" t="str">
        <f t="shared" si="64"/>
        <v>Jul</v>
      </c>
      <c r="T2100">
        <f t="shared" si="65"/>
        <v>2018</v>
      </c>
    </row>
    <row r="2101" spans="1:20" x14ac:dyDescent="0.3">
      <c r="A2101">
        <v>2100</v>
      </c>
      <c r="B2101" t="s">
        <v>5003</v>
      </c>
      <c r="C2101" s="1">
        <v>43290</v>
      </c>
      <c r="D2101" s="1">
        <v>43443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3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  <c r="S2101" t="str">
        <f t="shared" si="64"/>
        <v>Jul</v>
      </c>
      <c r="T2101">
        <f t="shared" si="65"/>
        <v>2018</v>
      </c>
    </row>
    <row r="2102" spans="1:20" x14ac:dyDescent="0.3">
      <c r="A2102">
        <v>2101</v>
      </c>
      <c r="B2102" t="s">
        <v>5004</v>
      </c>
      <c r="C2102" s="1">
        <v>42280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3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  <c r="S2102" t="str">
        <f t="shared" si="64"/>
        <v>Oct</v>
      </c>
      <c r="T2102">
        <f t="shared" si="65"/>
        <v>2015</v>
      </c>
    </row>
    <row r="2103" spans="1:20" x14ac:dyDescent="0.3">
      <c r="A2103">
        <v>2102</v>
      </c>
      <c r="B2103" t="s">
        <v>5004</v>
      </c>
      <c r="C2103" s="1">
        <v>42280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  <c r="S2103" t="str">
        <f t="shared" si="64"/>
        <v>Oct</v>
      </c>
      <c r="T2103">
        <f t="shared" si="65"/>
        <v>2015</v>
      </c>
    </row>
    <row r="2104" spans="1:20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3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  <c r="S2104" t="str">
        <f t="shared" si="64"/>
        <v>Jul</v>
      </c>
      <c r="T2104">
        <f t="shared" si="65"/>
        <v>2015</v>
      </c>
    </row>
    <row r="2105" spans="1:20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3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  <c r="S2105" t="str">
        <f t="shared" si="64"/>
        <v>Mar</v>
      </c>
      <c r="T2105">
        <f t="shared" si="65"/>
        <v>2018</v>
      </c>
    </row>
    <row r="2106" spans="1:20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3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  <c r="S2106" t="str">
        <f t="shared" si="64"/>
        <v>Mar</v>
      </c>
      <c r="T2106">
        <f t="shared" si="65"/>
        <v>2018</v>
      </c>
    </row>
    <row r="2107" spans="1:20" x14ac:dyDescent="0.3">
      <c r="A2107">
        <v>2106</v>
      </c>
      <c r="B2107" t="s">
        <v>5012</v>
      </c>
      <c r="C2107" s="1">
        <v>42277</v>
      </c>
      <c r="D2107" s="1">
        <v>42134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3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  <c r="S2107" t="str">
        <f t="shared" si="64"/>
        <v>Sep</v>
      </c>
      <c r="T2107">
        <f t="shared" si="65"/>
        <v>2015</v>
      </c>
    </row>
    <row r="2108" spans="1:20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3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  <c r="S2108" t="str">
        <f t="shared" si="64"/>
        <v>Sep</v>
      </c>
      <c r="T2108">
        <f t="shared" si="65"/>
        <v>2015</v>
      </c>
    </row>
    <row r="2109" spans="1:20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3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  <c r="S2109" t="str">
        <f t="shared" si="64"/>
        <v>Oct</v>
      </c>
      <c r="T2109">
        <f t="shared" si="65"/>
        <v>2016</v>
      </c>
    </row>
    <row r="2110" spans="1:20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3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  <c r="S2110" t="str">
        <f t="shared" si="64"/>
        <v>Oct</v>
      </c>
      <c r="T2110">
        <f t="shared" si="65"/>
        <v>2016</v>
      </c>
    </row>
    <row r="2111" spans="1:20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3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  <c r="S2111" t="str">
        <f t="shared" si="64"/>
        <v>Oct</v>
      </c>
      <c r="T2111">
        <f t="shared" si="65"/>
        <v>2016</v>
      </c>
    </row>
    <row r="2112" spans="1:20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3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  <c r="S2112" t="str">
        <f t="shared" si="64"/>
        <v>Oct</v>
      </c>
      <c r="T2112">
        <f t="shared" si="65"/>
        <v>2016</v>
      </c>
    </row>
    <row r="2113" spans="1:20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  <c r="S2113" t="str">
        <f t="shared" si="64"/>
        <v>Oct</v>
      </c>
      <c r="T2113">
        <f t="shared" si="65"/>
        <v>2016</v>
      </c>
    </row>
    <row r="2114" spans="1:20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3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  <c r="S2114" t="str">
        <f t="shared" si="64"/>
        <v>Oct</v>
      </c>
      <c r="T2114">
        <f t="shared" si="65"/>
        <v>2016</v>
      </c>
    </row>
    <row r="2115" spans="1:20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3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  <c r="S2115" t="str">
        <f t="shared" ref="S2115:S2178" si="66">TEXT(C2115,"mmm")</f>
        <v>Oct</v>
      </c>
      <c r="T2115">
        <f t="shared" ref="T2115:T2178" si="67">YEAR(C2115)</f>
        <v>2016</v>
      </c>
    </row>
    <row r="2116" spans="1:20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3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  <c r="S2116" t="str">
        <f t="shared" si="66"/>
        <v>Oct</v>
      </c>
      <c r="T2116">
        <f t="shared" si="67"/>
        <v>2016</v>
      </c>
    </row>
    <row r="2117" spans="1:20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3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  <c r="S2117" t="str">
        <f t="shared" si="66"/>
        <v>Oct</v>
      </c>
      <c r="T2117">
        <f t="shared" si="67"/>
        <v>2016</v>
      </c>
    </row>
    <row r="2118" spans="1:20" x14ac:dyDescent="0.3">
      <c r="A2118">
        <v>2117</v>
      </c>
      <c r="B2118" t="s">
        <v>5026</v>
      </c>
      <c r="C2118" s="1">
        <v>42714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3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  <c r="S2118" t="str">
        <f t="shared" si="66"/>
        <v>Dec</v>
      </c>
      <c r="T2118">
        <f t="shared" si="67"/>
        <v>2016</v>
      </c>
    </row>
    <row r="2119" spans="1:20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3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  <c r="S2119" t="str">
        <f t="shared" si="66"/>
        <v>Sep</v>
      </c>
      <c r="T2119">
        <f t="shared" si="67"/>
        <v>2017</v>
      </c>
    </row>
    <row r="2120" spans="1:20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3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  <c r="S2120" t="str">
        <f t="shared" si="66"/>
        <v>Apr</v>
      </c>
      <c r="T2120">
        <f t="shared" si="67"/>
        <v>2018</v>
      </c>
    </row>
    <row r="2121" spans="1:20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3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  <c r="S2121" t="str">
        <f t="shared" si="66"/>
        <v>Apr</v>
      </c>
      <c r="T2121">
        <f t="shared" si="67"/>
        <v>2018</v>
      </c>
    </row>
    <row r="2122" spans="1:20" x14ac:dyDescent="0.3">
      <c r="A2122">
        <v>2121</v>
      </c>
      <c r="B2122" t="s">
        <v>5032</v>
      </c>
      <c r="C2122" s="1">
        <v>43282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3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  <c r="S2122" t="str">
        <f t="shared" si="66"/>
        <v>Jul</v>
      </c>
      <c r="T2122">
        <f t="shared" si="67"/>
        <v>2018</v>
      </c>
    </row>
    <row r="2123" spans="1:20" x14ac:dyDescent="0.3">
      <c r="A2123">
        <v>2122</v>
      </c>
      <c r="B2123" t="s">
        <v>5034</v>
      </c>
      <c r="C2123" s="1">
        <v>43354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  <c r="S2123" t="str">
        <f t="shared" si="66"/>
        <v>Sep</v>
      </c>
      <c r="T2123">
        <f t="shared" si="67"/>
        <v>2018</v>
      </c>
    </row>
    <row r="2124" spans="1:20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3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  <c r="S2124" t="str">
        <f t="shared" si="66"/>
        <v>Sep</v>
      </c>
      <c r="T2124">
        <f t="shared" si="67"/>
        <v>2018</v>
      </c>
    </row>
    <row r="2125" spans="1:20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3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  <c r="S2125" t="str">
        <f t="shared" si="66"/>
        <v>Sep</v>
      </c>
      <c r="T2125">
        <f t="shared" si="67"/>
        <v>2018</v>
      </c>
    </row>
    <row r="2126" spans="1:20" x14ac:dyDescent="0.3">
      <c r="A2126">
        <v>2125</v>
      </c>
      <c r="B2126" t="s">
        <v>5037</v>
      </c>
      <c r="C2126" s="1">
        <v>43112</v>
      </c>
      <c r="D2126" s="1">
        <v>43232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3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  <c r="S2126" t="str">
        <f t="shared" si="66"/>
        <v>Jan</v>
      </c>
      <c r="T2126">
        <f t="shared" si="67"/>
        <v>2018</v>
      </c>
    </row>
    <row r="2127" spans="1:20" x14ac:dyDescent="0.3">
      <c r="A2127">
        <v>2126</v>
      </c>
      <c r="B2127" t="s">
        <v>5037</v>
      </c>
      <c r="C2127" s="1">
        <v>43112</v>
      </c>
      <c r="D2127" s="1">
        <v>43232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3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  <c r="S2127" t="str">
        <f t="shared" si="66"/>
        <v>Jan</v>
      </c>
      <c r="T2127">
        <f t="shared" si="67"/>
        <v>2018</v>
      </c>
    </row>
    <row r="2128" spans="1:20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3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  <c r="S2128" t="str">
        <f t="shared" si="66"/>
        <v>Jun</v>
      </c>
      <c r="T2128">
        <f t="shared" si="67"/>
        <v>2015</v>
      </c>
    </row>
    <row r="2129" spans="1:20" x14ac:dyDescent="0.3">
      <c r="A2129">
        <v>2128</v>
      </c>
      <c r="B2129" t="s">
        <v>5045</v>
      </c>
      <c r="C2129" s="1">
        <v>42470</v>
      </c>
      <c r="D2129" s="1">
        <v>42623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3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  <c r="S2129" t="str">
        <f t="shared" si="66"/>
        <v>Apr</v>
      </c>
      <c r="T2129">
        <f t="shared" si="67"/>
        <v>2016</v>
      </c>
    </row>
    <row r="2130" spans="1:20" x14ac:dyDescent="0.3">
      <c r="A2130">
        <v>2129</v>
      </c>
      <c r="B2130" t="s">
        <v>5045</v>
      </c>
      <c r="C2130" s="1">
        <v>42470</v>
      </c>
      <c r="D2130" s="1">
        <v>42623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3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  <c r="S2130" t="str">
        <f t="shared" si="66"/>
        <v>Apr</v>
      </c>
      <c r="T2130">
        <f t="shared" si="67"/>
        <v>2016</v>
      </c>
    </row>
    <row r="2131" spans="1:20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3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  <c r="S2131" t="str">
        <f t="shared" si="66"/>
        <v>May</v>
      </c>
      <c r="T2131">
        <f t="shared" si="67"/>
        <v>2015</v>
      </c>
    </row>
    <row r="2132" spans="1:20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3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  <c r="S2132" t="str">
        <f t="shared" si="66"/>
        <v>May</v>
      </c>
      <c r="T2132">
        <f t="shared" si="67"/>
        <v>2015</v>
      </c>
    </row>
    <row r="2133" spans="1:20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  <c r="S2133" t="str">
        <f t="shared" si="66"/>
        <v>May</v>
      </c>
      <c r="T2133">
        <f t="shared" si="67"/>
        <v>2015</v>
      </c>
    </row>
    <row r="2134" spans="1:20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3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  <c r="S2134" t="str">
        <f t="shared" si="66"/>
        <v>Nov</v>
      </c>
      <c r="T2134">
        <f t="shared" si="67"/>
        <v>2016</v>
      </c>
    </row>
    <row r="2135" spans="1:20" x14ac:dyDescent="0.3">
      <c r="A2135">
        <v>2134</v>
      </c>
      <c r="B2135" t="s">
        <v>5058</v>
      </c>
      <c r="C2135" s="1">
        <v>42704</v>
      </c>
      <c r="D2135" s="1">
        <v>42472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3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  <c r="S2135" t="str">
        <f t="shared" si="66"/>
        <v>Nov</v>
      </c>
      <c r="T2135">
        <f t="shared" si="67"/>
        <v>2016</v>
      </c>
    </row>
    <row r="2136" spans="1:20" x14ac:dyDescent="0.3">
      <c r="A2136">
        <v>2135</v>
      </c>
      <c r="B2136" t="s">
        <v>5058</v>
      </c>
      <c r="C2136" s="1">
        <v>42704</v>
      </c>
      <c r="D2136" s="1">
        <v>42472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3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  <c r="S2136" t="str">
        <f t="shared" si="66"/>
        <v>Nov</v>
      </c>
      <c r="T2136">
        <f t="shared" si="67"/>
        <v>2016</v>
      </c>
    </row>
    <row r="2137" spans="1:20" x14ac:dyDescent="0.3">
      <c r="A2137">
        <v>2136</v>
      </c>
      <c r="B2137" t="s">
        <v>5058</v>
      </c>
      <c r="C2137" s="1">
        <v>42704</v>
      </c>
      <c r="D2137" s="1">
        <v>42472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3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  <c r="S2137" t="str">
        <f t="shared" si="66"/>
        <v>Nov</v>
      </c>
      <c r="T2137">
        <f t="shared" si="67"/>
        <v>2016</v>
      </c>
    </row>
    <row r="2138" spans="1:20" x14ac:dyDescent="0.3">
      <c r="A2138">
        <v>2137</v>
      </c>
      <c r="B2138" t="s">
        <v>5063</v>
      </c>
      <c r="C2138" s="1">
        <v>42735</v>
      </c>
      <c r="D2138" s="1">
        <v>42856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3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  <c r="S2138" t="str">
        <f t="shared" si="66"/>
        <v>Dec</v>
      </c>
      <c r="T2138">
        <f t="shared" si="67"/>
        <v>2016</v>
      </c>
    </row>
    <row r="2139" spans="1:20" x14ac:dyDescent="0.3">
      <c r="A2139">
        <v>2138</v>
      </c>
      <c r="B2139" t="s">
        <v>5063</v>
      </c>
      <c r="C2139" s="1">
        <v>42735</v>
      </c>
      <c r="D2139" s="1">
        <v>42856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3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  <c r="S2139" t="str">
        <f t="shared" si="66"/>
        <v>Dec</v>
      </c>
      <c r="T2139">
        <f t="shared" si="67"/>
        <v>2016</v>
      </c>
    </row>
    <row r="2140" spans="1:20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3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  <c r="S2140" t="str">
        <f t="shared" si="66"/>
        <v>Nov</v>
      </c>
      <c r="T2140">
        <f t="shared" si="67"/>
        <v>2018</v>
      </c>
    </row>
    <row r="2141" spans="1:20" x14ac:dyDescent="0.3">
      <c r="A2141">
        <v>2140</v>
      </c>
      <c r="B2141" t="s">
        <v>5069</v>
      </c>
      <c r="C2141" s="1">
        <v>42161</v>
      </c>
      <c r="D2141" s="1">
        <v>42314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3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  <c r="S2141" t="str">
        <f t="shared" si="66"/>
        <v>Jun</v>
      </c>
      <c r="T2141">
        <f t="shared" si="67"/>
        <v>2015</v>
      </c>
    </row>
    <row r="2142" spans="1:20" x14ac:dyDescent="0.3">
      <c r="A2142">
        <v>2141</v>
      </c>
      <c r="B2142" t="s">
        <v>5069</v>
      </c>
      <c r="C2142" s="1">
        <v>42161</v>
      </c>
      <c r="D2142" s="1">
        <v>42314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3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  <c r="S2142" t="str">
        <f t="shared" si="66"/>
        <v>Jun</v>
      </c>
      <c r="T2142">
        <f t="shared" si="67"/>
        <v>2015</v>
      </c>
    </row>
    <row r="2143" spans="1:20" x14ac:dyDescent="0.3">
      <c r="A2143">
        <v>2142</v>
      </c>
      <c r="B2143" t="s">
        <v>5069</v>
      </c>
      <c r="C2143" s="1">
        <v>42161</v>
      </c>
      <c r="D2143" s="1">
        <v>42314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  <c r="S2143" t="str">
        <f t="shared" si="66"/>
        <v>Jun</v>
      </c>
      <c r="T2143">
        <f t="shared" si="67"/>
        <v>2015</v>
      </c>
    </row>
    <row r="2144" spans="1:20" x14ac:dyDescent="0.3">
      <c r="A2144">
        <v>2143</v>
      </c>
      <c r="B2144" t="s">
        <v>5074</v>
      </c>
      <c r="C2144" s="1">
        <v>42744</v>
      </c>
      <c r="D2144" s="1">
        <v>42864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3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  <c r="S2144" t="str">
        <f t="shared" si="66"/>
        <v>Jan</v>
      </c>
      <c r="T2144">
        <f t="shared" si="67"/>
        <v>2017</v>
      </c>
    </row>
    <row r="2145" spans="1:20" x14ac:dyDescent="0.3">
      <c r="A2145">
        <v>2144</v>
      </c>
      <c r="B2145" t="s">
        <v>5074</v>
      </c>
      <c r="C2145" s="1">
        <v>42744</v>
      </c>
      <c r="D2145" s="1">
        <v>42864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3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  <c r="S2145" t="str">
        <f t="shared" si="66"/>
        <v>Jan</v>
      </c>
      <c r="T2145">
        <f t="shared" si="67"/>
        <v>2017</v>
      </c>
    </row>
    <row r="2146" spans="1:20" x14ac:dyDescent="0.3">
      <c r="A2146">
        <v>2145</v>
      </c>
      <c r="B2146" t="s">
        <v>5074</v>
      </c>
      <c r="C2146" s="1">
        <v>42744</v>
      </c>
      <c r="D2146" s="1">
        <v>42864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3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  <c r="S2146" t="str">
        <f t="shared" si="66"/>
        <v>Jan</v>
      </c>
      <c r="T2146">
        <f t="shared" si="67"/>
        <v>2017</v>
      </c>
    </row>
    <row r="2147" spans="1:20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3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  <c r="S2147" t="str">
        <f t="shared" si="66"/>
        <v>Jun</v>
      </c>
      <c r="T2147">
        <f t="shared" si="67"/>
        <v>2017</v>
      </c>
    </row>
    <row r="2148" spans="1:20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3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  <c r="S2148" t="str">
        <f t="shared" si="66"/>
        <v>Jun</v>
      </c>
      <c r="T2148">
        <f t="shared" si="67"/>
        <v>2017</v>
      </c>
    </row>
    <row r="2149" spans="1:20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3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  <c r="S2149" t="str">
        <f t="shared" si="66"/>
        <v>Jun</v>
      </c>
      <c r="T2149">
        <f t="shared" si="67"/>
        <v>2017</v>
      </c>
    </row>
    <row r="2150" spans="1:20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3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  <c r="S2150" t="str">
        <f t="shared" si="66"/>
        <v>Dec</v>
      </c>
      <c r="T2150">
        <f t="shared" si="67"/>
        <v>2015</v>
      </c>
    </row>
    <row r="2151" spans="1:20" x14ac:dyDescent="0.3">
      <c r="A2151">
        <v>2150</v>
      </c>
      <c r="B2151" t="s">
        <v>5078</v>
      </c>
      <c r="C2151" s="1">
        <v>43190</v>
      </c>
      <c r="D2151" s="1">
        <v>43224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3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  <c r="S2151" t="str">
        <f t="shared" si="66"/>
        <v>Mar</v>
      </c>
      <c r="T2151">
        <f t="shared" si="67"/>
        <v>2018</v>
      </c>
    </row>
    <row r="2152" spans="1:20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3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  <c r="S2152" t="str">
        <f t="shared" si="66"/>
        <v>Nov</v>
      </c>
      <c r="T2152">
        <f t="shared" si="67"/>
        <v>2018</v>
      </c>
    </row>
    <row r="2153" spans="1:20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  <c r="S2153" t="str">
        <f t="shared" si="66"/>
        <v>Nov</v>
      </c>
      <c r="T2153">
        <f t="shared" si="67"/>
        <v>2015</v>
      </c>
    </row>
    <row r="2154" spans="1:20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3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  <c r="S2154" t="str">
        <f t="shared" si="66"/>
        <v>Nov</v>
      </c>
      <c r="T2154">
        <f t="shared" si="67"/>
        <v>2016</v>
      </c>
    </row>
    <row r="2155" spans="1:20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3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  <c r="S2155" t="str">
        <f t="shared" si="66"/>
        <v>Jul</v>
      </c>
      <c r="T2155">
        <f t="shared" si="67"/>
        <v>2017</v>
      </c>
    </row>
    <row r="2156" spans="1:20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3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  <c r="S2156" t="str">
        <f t="shared" si="66"/>
        <v>Apr</v>
      </c>
      <c r="T2156">
        <f t="shared" si="67"/>
        <v>2017</v>
      </c>
    </row>
    <row r="2157" spans="1:20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3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  <c r="S2157" t="str">
        <f t="shared" si="66"/>
        <v>Jul</v>
      </c>
      <c r="T2157">
        <f t="shared" si="67"/>
        <v>2017</v>
      </c>
    </row>
    <row r="2158" spans="1:20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3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  <c r="S2158" t="str">
        <f t="shared" si="66"/>
        <v>Jun</v>
      </c>
      <c r="T2158">
        <f t="shared" si="67"/>
        <v>2015</v>
      </c>
    </row>
    <row r="2159" spans="1:20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3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  <c r="S2159" t="str">
        <f t="shared" si="66"/>
        <v>Jun</v>
      </c>
      <c r="T2159">
        <f t="shared" si="67"/>
        <v>2015</v>
      </c>
    </row>
    <row r="2160" spans="1:20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3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  <c r="S2160" t="str">
        <f t="shared" si="66"/>
        <v>Oct</v>
      </c>
      <c r="T2160">
        <f t="shared" si="67"/>
        <v>2018</v>
      </c>
    </row>
    <row r="2161" spans="1:20" x14ac:dyDescent="0.3">
      <c r="A2161">
        <v>2160</v>
      </c>
      <c r="B2161" t="s">
        <v>5097</v>
      </c>
      <c r="C2161" s="1">
        <v>42803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3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  <c r="S2161" t="str">
        <f t="shared" si="66"/>
        <v>Mar</v>
      </c>
      <c r="T2161">
        <f t="shared" si="67"/>
        <v>2017</v>
      </c>
    </row>
    <row r="2162" spans="1:20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3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  <c r="S2162" t="str">
        <f t="shared" si="66"/>
        <v>May</v>
      </c>
      <c r="T2162">
        <f t="shared" si="67"/>
        <v>2017</v>
      </c>
    </row>
    <row r="2163" spans="1:20" x14ac:dyDescent="0.3">
      <c r="A2163">
        <v>2162</v>
      </c>
      <c r="B2163" t="s">
        <v>5099</v>
      </c>
      <c r="C2163" s="1">
        <v>42917</v>
      </c>
      <c r="D2163" s="1">
        <v>43070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  <c r="S2163" t="str">
        <f t="shared" si="66"/>
        <v>Jul</v>
      </c>
      <c r="T2163">
        <f t="shared" si="67"/>
        <v>2017</v>
      </c>
    </row>
    <row r="2164" spans="1:20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3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  <c r="S2164" t="str">
        <f t="shared" si="66"/>
        <v>Mar</v>
      </c>
      <c r="T2164">
        <f t="shared" si="67"/>
        <v>2018</v>
      </c>
    </row>
    <row r="2165" spans="1:20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3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  <c r="S2165" t="str">
        <f t="shared" si="66"/>
        <v>Oct</v>
      </c>
      <c r="T2165">
        <f t="shared" si="67"/>
        <v>2017</v>
      </c>
    </row>
    <row r="2166" spans="1:20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3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  <c r="S2166" t="str">
        <f t="shared" si="66"/>
        <v>Oct</v>
      </c>
      <c r="T2166">
        <f t="shared" si="67"/>
        <v>2017</v>
      </c>
    </row>
    <row r="2167" spans="1:20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3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  <c r="S2167" t="str">
        <f t="shared" si="66"/>
        <v>Oct</v>
      </c>
      <c r="T2167">
        <f t="shared" si="67"/>
        <v>2017</v>
      </c>
    </row>
    <row r="2168" spans="1:20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3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  <c r="S2168" t="str">
        <f t="shared" si="66"/>
        <v>Oct</v>
      </c>
      <c r="T2168">
        <f t="shared" si="67"/>
        <v>2017</v>
      </c>
    </row>
    <row r="2169" spans="1:20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3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  <c r="S2169" t="str">
        <f t="shared" si="66"/>
        <v>Oct</v>
      </c>
      <c r="T2169">
        <f t="shared" si="67"/>
        <v>2017</v>
      </c>
    </row>
    <row r="2170" spans="1:20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3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  <c r="S2170" t="str">
        <f t="shared" si="66"/>
        <v>Jan</v>
      </c>
      <c r="T2170">
        <f t="shared" si="67"/>
        <v>2018</v>
      </c>
    </row>
    <row r="2171" spans="1:20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3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  <c r="S2171" t="str">
        <f t="shared" si="66"/>
        <v>Jan</v>
      </c>
      <c r="T2171">
        <f t="shared" si="67"/>
        <v>2018</v>
      </c>
    </row>
    <row r="2172" spans="1:20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3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  <c r="S2172" t="str">
        <f t="shared" si="66"/>
        <v>Jan</v>
      </c>
      <c r="T2172">
        <f t="shared" si="67"/>
        <v>2018</v>
      </c>
    </row>
    <row r="2173" spans="1:20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  <c r="S2173" t="str">
        <f t="shared" si="66"/>
        <v>Nov</v>
      </c>
      <c r="T2173">
        <f t="shared" si="67"/>
        <v>2018</v>
      </c>
    </row>
    <row r="2174" spans="1:20" x14ac:dyDescent="0.3">
      <c r="A2174">
        <v>2173</v>
      </c>
      <c r="B2174" t="s">
        <v>5114</v>
      </c>
      <c r="C2174" s="1">
        <v>42012</v>
      </c>
      <c r="D2174" s="1">
        <v>42071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3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  <c r="S2174" t="str">
        <f t="shared" si="66"/>
        <v>Jan</v>
      </c>
      <c r="T2174">
        <f t="shared" si="67"/>
        <v>2015</v>
      </c>
    </row>
    <row r="2175" spans="1:20" x14ac:dyDescent="0.3">
      <c r="A2175">
        <v>2174</v>
      </c>
      <c r="B2175" t="s">
        <v>5119</v>
      </c>
      <c r="C2175" s="1">
        <v>42946</v>
      </c>
      <c r="D2175" s="1">
        <v>42833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3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  <c r="S2175" t="str">
        <f t="shared" si="66"/>
        <v>Jul</v>
      </c>
      <c r="T2175">
        <f t="shared" si="67"/>
        <v>2017</v>
      </c>
    </row>
    <row r="2176" spans="1:20" x14ac:dyDescent="0.3">
      <c r="A2176">
        <v>2175</v>
      </c>
      <c r="B2176" t="s">
        <v>5120</v>
      </c>
      <c r="C2176" s="1">
        <v>42581</v>
      </c>
      <c r="D2176" s="1">
        <v>42437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3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  <c r="S2176" t="str">
        <f t="shared" si="66"/>
        <v>Jul</v>
      </c>
      <c r="T2176">
        <f t="shared" si="67"/>
        <v>2016</v>
      </c>
    </row>
    <row r="2177" spans="1:20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3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  <c r="S2177" t="str">
        <f t="shared" si="66"/>
        <v>Oct</v>
      </c>
      <c r="T2177">
        <f t="shared" si="67"/>
        <v>2017</v>
      </c>
    </row>
    <row r="2178" spans="1:20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3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  <c r="S2178" t="str">
        <f t="shared" si="66"/>
        <v>Oct</v>
      </c>
      <c r="T2178">
        <f t="shared" si="67"/>
        <v>2017</v>
      </c>
    </row>
    <row r="2179" spans="1:20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3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  <c r="S2179" t="str">
        <f t="shared" ref="S2179:S2242" si="68">TEXT(C2179,"mmm")</f>
        <v>Oct</v>
      </c>
      <c r="T2179">
        <f t="shared" ref="T2179:T2242" si="69">YEAR(C2179)</f>
        <v>2017</v>
      </c>
    </row>
    <row r="2180" spans="1:20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3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  <c r="S2180" t="str">
        <f t="shared" si="68"/>
        <v>Oct</v>
      </c>
      <c r="T2180">
        <f t="shared" si="69"/>
        <v>2017</v>
      </c>
    </row>
    <row r="2181" spans="1:20" x14ac:dyDescent="0.3">
      <c r="A2181">
        <v>2180</v>
      </c>
      <c r="B2181" t="s">
        <v>5127</v>
      </c>
      <c r="C2181" s="1">
        <v>42921</v>
      </c>
      <c r="D2181" s="1">
        <v>43044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3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  <c r="S2181" t="str">
        <f t="shared" si="68"/>
        <v>Jul</v>
      </c>
      <c r="T2181">
        <f t="shared" si="69"/>
        <v>2017</v>
      </c>
    </row>
    <row r="2182" spans="1:20" x14ac:dyDescent="0.3">
      <c r="A2182">
        <v>2181</v>
      </c>
      <c r="B2182" t="s">
        <v>5127</v>
      </c>
      <c r="C2182" s="1">
        <v>42921</v>
      </c>
      <c r="D2182" s="1">
        <v>43044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3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  <c r="S2182" t="str">
        <f t="shared" si="68"/>
        <v>Jul</v>
      </c>
      <c r="T2182">
        <f t="shared" si="69"/>
        <v>2017</v>
      </c>
    </row>
    <row r="2183" spans="1:20" x14ac:dyDescent="0.3">
      <c r="A2183">
        <v>2182</v>
      </c>
      <c r="B2183" t="s">
        <v>5127</v>
      </c>
      <c r="C2183" s="1">
        <v>42921</v>
      </c>
      <c r="D2183" s="1">
        <v>43044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  <c r="S2183" t="str">
        <f t="shared" si="68"/>
        <v>Jul</v>
      </c>
      <c r="T2183">
        <f t="shared" si="69"/>
        <v>2017</v>
      </c>
    </row>
    <row r="2184" spans="1:20" x14ac:dyDescent="0.3">
      <c r="A2184">
        <v>2183</v>
      </c>
      <c r="B2184" t="s">
        <v>5127</v>
      </c>
      <c r="C2184" s="1">
        <v>42921</v>
      </c>
      <c r="D2184" s="1">
        <v>43044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3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  <c r="S2184" t="str">
        <f t="shared" si="68"/>
        <v>Jul</v>
      </c>
      <c r="T2184">
        <f t="shared" si="69"/>
        <v>2017</v>
      </c>
    </row>
    <row r="2185" spans="1:20" x14ac:dyDescent="0.3">
      <c r="A2185">
        <v>2184</v>
      </c>
      <c r="B2185" t="s">
        <v>5127</v>
      </c>
      <c r="C2185" s="1">
        <v>42921</v>
      </c>
      <c r="D2185" s="1">
        <v>43044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3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  <c r="S2185" t="str">
        <f t="shared" si="68"/>
        <v>Jul</v>
      </c>
      <c r="T2185">
        <f t="shared" si="69"/>
        <v>2017</v>
      </c>
    </row>
    <row r="2186" spans="1:20" x14ac:dyDescent="0.3">
      <c r="A2186">
        <v>2185</v>
      </c>
      <c r="B2186" t="s">
        <v>5127</v>
      </c>
      <c r="C2186" s="1">
        <v>42921</v>
      </c>
      <c r="D2186" s="1">
        <v>43044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3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  <c r="S2186" t="str">
        <f t="shared" si="68"/>
        <v>Jul</v>
      </c>
      <c r="T2186">
        <f t="shared" si="69"/>
        <v>2017</v>
      </c>
    </row>
    <row r="2187" spans="1:20" x14ac:dyDescent="0.3">
      <c r="A2187">
        <v>2186</v>
      </c>
      <c r="B2187" t="s">
        <v>5130</v>
      </c>
      <c r="C2187" s="1">
        <v>43108</v>
      </c>
      <c r="D2187" s="1">
        <v>43198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3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  <c r="S2187" t="str">
        <f t="shared" si="68"/>
        <v>Jan</v>
      </c>
      <c r="T2187">
        <f t="shared" si="69"/>
        <v>2018</v>
      </c>
    </row>
    <row r="2188" spans="1:20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3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  <c r="S2188" t="str">
        <f t="shared" si="68"/>
        <v>Jul</v>
      </c>
      <c r="T2188">
        <f t="shared" si="69"/>
        <v>2017</v>
      </c>
    </row>
    <row r="2189" spans="1:20" x14ac:dyDescent="0.3">
      <c r="A2189">
        <v>2188</v>
      </c>
      <c r="B2189" t="s">
        <v>5134</v>
      </c>
      <c r="C2189" s="1">
        <v>43381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3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  <c r="S2189" t="str">
        <f t="shared" si="68"/>
        <v>Oct</v>
      </c>
      <c r="T2189">
        <f t="shared" si="69"/>
        <v>2018</v>
      </c>
    </row>
    <row r="2190" spans="1:20" x14ac:dyDescent="0.3">
      <c r="A2190">
        <v>2189</v>
      </c>
      <c r="B2190" t="s">
        <v>5134</v>
      </c>
      <c r="C2190" s="1">
        <v>43381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3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  <c r="S2190" t="str">
        <f t="shared" si="68"/>
        <v>Oct</v>
      </c>
      <c r="T2190">
        <f t="shared" si="69"/>
        <v>2018</v>
      </c>
    </row>
    <row r="2191" spans="1:20" x14ac:dyDescent="0.3">
      <c r="A2191">
        <v>2190</v>
      </c>
      <c r="B2191" t="s">
        <v>5134</v>
      </c>
      <c r="C2191" s="1">
        <v>43381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3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  <c r="S2191" t="str">
        <f t="shared" si="68"/>
        <v>Oct</v>
      </c>
      <c r="T2191">
        <f t="shared" si="69"/>
        <v>2018</v>
      </c>
    </row>
    <row r="2192" spans="1:20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3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  <c r="S2192" t="str">
        <f t="shared" si="68"/>
        <v>Jun</v>
      </c>
      <c r="T2192">
        <f t="shared" si="69"/>
        <v>2017</v>
      </c>
    </row>
    <row r="2193" spans="1:20" x14ac:dyDescent="0.3">
      <c r="A2193">
        <v>2192</v>
      </c>
      <c r="B2193" t="s">
        <v>5138</v>
      </c>
      <c r="C2193" s="1">
        <v>43020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  <c r="S2193" t="str">
        <f t="shared" si="68"/>
        <v>Oct</v>
      </c>
      <c r="T2193">
        <f t="shared" si="69"/>
        <v>2017</v>
      </c>
    </row>
    <row r="2194" spans="1:20" x14ac:dyDescent="0.3">
      <c r="A2194">
        <v>2193</v>
      </c>
      <c r="B2194" t="s">
        <v>5138</v>
      </c>
      <c r="C2194" s="1">
        <v>43020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3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  <c r="S2194" t="str">
        <f t="shared" si="68"/>
        <v>Oct</v>
      </c>
      <c r="T2194">
        <f t="shared" si="69"/>
        <v>2017</v>
      </c>
    </row>
    <row r="2195" spans="1:20" x14ac:dyDescent="0.3">
      <c r="A2195">
        <v>2194</v>
      </c>
      <c r="B2195" t="s">
        <v>5138</v>
      </c>
      <c r="C2195" s="1">
        <v>43020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3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  <c r="S2195" t="str">
        <f t="shared" si="68"/>
        <v>Oct</v>
      </c>
      <c r="T2195">
        <f t="shared" si="69"/>
        <v>2017</v>
      </c>
    </row>
    <row r="2196" spans="1:20" x14ac:dyDescent="0.3">
      <c r="A2196">
        <v>2195</v>
      </c>
      <c r="B2196" t="s">
        <v>5138</v>
      </c>
      <c r="C2196" s="1">
        <v>43020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3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  <c r="S2196" t="str">
        <f t="shared" si="68"/>
        <v>Oct</v>
      </c>
      <c r="T2196">
        <f t="shared" si="69"/>
        <v>2017</v>
      </c>
    </row>
    <row r="2197" spans="1:20" x14ac:dyDescent="0.3">
      <c r="A2197">
        <v>2196</v>
      </c>
      <c r="B2197" t="s">
        <v>5138</v>
      </c>
      <c r="C2197" s="1">
        <v>43020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3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  <c r="S2197" t="str">
        <f t="shared" si="68"/>
        <v>Oct</v>
      </c>
      <c r="T2197">
        <f t="shared" si="69"/>
        <v>2017</v>
      </c>
    </row>
    <row r="2198" spans="1:20" x14ac:dyDescent="0.3">
      <c r="A2198">
        <v>2197</v>
      </c>
      <c r="B2198" t="s">
        <v>5141</v>
      </c>
      <c r="C2198" s="1">
        <v>42747</v>
      </c>
      <c r="D2198" s="1">
        <v>42898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3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  <c r="S2198" t="str">
        <f t="shared" si="68"/>
        <v>Jan</v>
      </c>
      <c r="T2198">
        <f t="shared" si="69"/>
        <v>2017</v>
      </c>
    </row>
    <row r="2199" spans="1:20" x14ac:dyDescent="0.3">
      <c r="A2199">
        <v>2198</v>
      </c>
      <c r="B2199" t="s">
        <v>5143</v>
      </c>
      <c r="C2199" s="1">
        <v>42336</v>
      </c>
      <c r="D2199" s="1">
        <v>42106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3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  <c r="S2199" t="str">
        <f t="shared" si="68"/>
        <v>Nov</v>
      </c>
      <c r="T2199">
        <f t="shared" si="69"/>
        <v>2015</v>
      </c>
    </row>
    <row r="2200" spans="1:20" x14ac:dyDescent="0.3">
      <c r="A2200">
        <v>2199</v>
      </c>
      <c r="B2200" t="s">
        <v>5144</v>
      </c>
      <c r="C2200" s="1">
        <v>42457</v>
      </c>
      <c r="D2200" s="1">
        <v>42404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3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  <c r="S2200" t="str">
        <f t="shared" si="68"/>
        <v>Mar</v>
      </c>
      <c r="T2200">
        <f t="shared" si="69"/>
        <v>2016</v>
      </c>
    </row>
    <row r="2201" spans="1:20" x14ac:dyDescent="0.3">
      <c r="A2201">
        <v>2200</v>
      </c>
      <c r="B2201" t="s">
        <v>5144</v>
      </c>
      <c r="C2201" s="1">
        <v>42457</v>
      </c>
      <c r="D2201" s="1">
        <v>42404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3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  <c r="S2201" t="str">
        <f t="shared" si="68"/>
        <v>Mar</v>
      </c>
      <c r="T2201">
        <f t="shared" si="69"/>
        <v>2016</v>
      </c>
    </row>
    <row r="2202" spans="1:20" x14ac:dyDescent="0.3">
      <c r="A2202">
        <v>2201</v>
      </c>
      <c r="B2202" t="s">
        <v>5145</v>
      </c>
      <c r="C2202" s="1">
        <v>42010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3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  <c r="S2202" t="str">
        <f t="shared" si="68"/>
        <v>Jan</v>
      </c>
      <c r="T2202">
        <f t="shared" si="69"/>
        <v>2015</v>
      </c>
    </row>
    <row r="2203" spans="1:20" x14ac:dyDescent="0.3">
      <c r="A2203">
        <v>2202</v>
      </c>
      <c r="B2203" t="s">
        <v>5145</v>
      </c>
      <c r="C2203" s="1">
        <v>42010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  <c r="S2203" t="str">
        <f t="shared" si="68"/>
        <v>Jan</v>
      </c>
      <c r="T2203">
        <f t="shared" si="69"/>
        <v>2015</v>
      </c>
    </row>
    <row r="2204" spans="1:20" x14ac:dyDescent="0.3">
      <c r="A2204">
        <v>2203</v>
      </c>
      <c r="B2204" t="s">
        <v>5147</v>
      </c>
      <c r="C2204" s="1">
        <v>42530</v>
      </c>
      <c r="D2204" s="1">
        <v>42713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3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  <c r="S2204" t="str">
        <f t="shared" si="68"/>
        <v>Jun</v>
      </c>
      <c r="T2204">
        <f t="shared" si="69"/>
        <v>2016</v>
      </c>
    </row>
    <row r="2205" spans="1:20" x14ac:dyDescent="0.3">
      <c r="A2205">
        <v>2204</v>
      </c>
      <c r="B2205" t="s">
        <v>5147</v>
      </c>
      <c r="C2205" s="1">
        <v>42530</v>
      </c>
      <c r="D2205" s="1">
        <v>42713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3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  <c r="S2205" t="str">
        <f t="shared" si="68"/>
        <v>Jun</v>
      </c>
      <c r="T2205">
        <f t="shared" si="69"/>
        <v>2016</v>
      </c>
    </row>
    <row r="2206" spans="1:20" x14ac:dyDescent="0.3">
      <c r="A2206">
        <v>2205</v>
      </c>
      <c r="B2206" t="s">
        <v>5150</v>
      </c>
      <c r="C2206" s="1">
        <v>42550</v>
      </c>
      <c r="D2206" s="1">
        <v>42497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3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  <c r="S2206" t="str">
        <f t="shared" si="68"/>
        <v>Jun</v>
      </c>
      <c r="T2206">
        <f t="shared" si="69"/>
        <v>2016</v>
      </c>
    </row>
    <row r="2207" spans="1:20" x14ac:dyDescent="0.3">
      <c r="A2207">
        <v>2206</v>
      </c>
      <c r="B2207" t="s">
        <v>5152</v>
      </c>
      <c r="C2207" s="1">
        <v>43017</v>
      </c>
      <c r="D2207" s="1">
        <v>43078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3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  <c r="S2207" t="str">
        <f t="shared" si="68"/>
        <v>Oct</v>
      </c>
      <c r="T2207">
        <f t="shared" si="69"/>
        <v>2017</v>
      </c>
    </row>
    <row r="2208" spans="1:20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3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  <c r="S2208" t="str">
        <f t="shared" si="68"/>
        <v>Jul</v>
      </c>
      <c r="T2208">
        <f t="shared" si="69"/>
        <v>2015</v>
      </c>
    </row>
    <row r="2209" spans="1:20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3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  <c r="S2209" t="str">
        <f t="shared" si="68"/>
        <v>Jul</v>
      </c>
      <c r="T2209">
        <f t="shared" si="69"/>
        <v>2015</v>
      </c>
    </row>
    <row r="2210" spans="1:20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3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  <c r="S2210" t="str">
        <f t="shared" si="68"/>
        <v>Aug</v>
      </c>
      <c r="T2210">
        <f t="shared" si="69"/>
        <v>2016</v>
      </c>
    </row>
    <row r="2211" spans="1:20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 s="3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  <c r="S2211" t="str">
        <f t="shared" si="68"/>
        <v>Nov</v>
      </c>
      <c r="T2211">
        <f t="shared" si="69"/>
        <v>2015</v>
      </c>
    </row>
    <row r="2212" spans="1:20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 s="3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  <c r="S2212" t="str">
        <f t="shared" si="68"/>
        <v>Nov</v>
      </c>
      <c r="T2212">
        <f t="shared" si="69"/>
        <v>2015</v>
      </c>
    </row>
    <row r="2213" spans="1:20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  <c r="S2213" t="str">
        <f t="shared" si="68"/>
        <v>Nov</v>
      </c>
      <c r="T2213">
        <f t="shared" si="69"/>
        <v>2017</v>
      </c>
    </row>
    <row r="2214" spans="1:20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3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  <c r="S2214" t="str">
        <f t="shared" si="68"/>
        <v>Nov</v>
      </c>
      <c r="T2214">
        <f t="shared" si="69"/>
        <v>2018</v>
      </c>
    </row>
    <row r="2215" spans="1:20" x14ac:dyDescent="0.3">
      <c r="A2215">
        <v>2214</v>
      </c>
      <c r="B2215" t="s">
        <v>5169</v>
      </c>
      <c r="C2215" s="1">
        <v>43110</v>
      </c>
      <c r="D2215" s="1">
        <v>43141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3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  <c r="S2215" t="str">
        <f t="shared" si="68"/>
        <v>Jan</v>
      </c>
      <c r="T2215">
        <f t="shared" si="69"/>
        <v>2018</v>
      </c>
    </row>
    <row r="2216" spans="1:20" x14ac:dyDescent="0.3">
      <c r="A2216">
        <v>2215</v>
      </c>
      <c r="B2216" t="s">
        <v>5169</v>
      </c>
      <c r="C2216" s="1">
        <v>43110</v>
      </c>
      <c r="D2216" s="1">
        <v>43141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3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  <c r="S2216" t="str">
        <f t="shared" si="68"/>
        <v>Jan</v>
      </c>
      <c r="T2216">
        <f t="shared" si="69"/>
        <v>2018</v>
      </c>
    </row>
    <row r="2217" spans="1:20" x14ac:dyDescent="0.3">
      <c r="A2217">
        <v>2216</v>
      </c>
      <c r="B2217" t="s">
        <v>5169</v>
      </c>
      <c r="C2217" s="1">
        <v>43110</v>
      </c>
      <c r="D2217" s="1">
        <v>43141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3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  <c r="S2217" t="str">
        <f t="shared" si="68"/>
        <v>Jan</v>
      </c>
      <c r="T2217">
        <f t="shared" si="69"/>
        <v>2018</v>
      </c>
    </row>
    <row r="2218" spans="1:20" x14ac:dyDescent="0.3">
      <c r="A2218">
        <v>2217</v>
      </c>
      <c r="B2218" t="s">
        <v>5169</v>
      </c>
      <c r="C2218" s="1">
        <v>43110</v>
      </c>
      <c r="D2218" s="1">
        <v>43141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3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  <c r="S2218" t="str">
        <f t="shared" si="68"/>
        <v>Jan</v>
      </c>
      <c r="T2218">
        <f t="shared" si="69"/>
        <v>2018</v>
      </c>
    </row>
    <row r="2219" spans="1:20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3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  <c r="S2219" t="str">
        <f t="shared" si="68"/>
        <v>Sep</v>
      </c>
      <c r="T2219">
        <f t="shared" si="69"/>
        <v>2015</v>
      </c>
    </row>
    <row r="2220" spans="1:20" x14ac:dyDescent="0.3">
      <c r="A2220">
        <v>2219</v>
      </c>
      <c r="B2220" t="s">
        <v>5177</v>
      </c>
      <c r="C2220" s="1">
        <v>43309</v>
      </c>
      <c r="D2220" s="1">
        <v>43108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3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  <c r="S2220" t="str">
        <f t="shared" si="68"/>
        <v>Jul</v>
      </c>
      <c r="T2220">
        <f t="shared" si="69"/>
        <v>2018</v>
      </c>
    </row>
    <row r="2221" spans="1:20" x14ac:dyDescent="0.3">
      <c r="A2221">
        <v>2220</v>
      </c>
      <c r="B2221" t="s">
        <v>5177</v>
      </c>
      <c r="C2221" s="1">
        <v>43309</v>
      </c>
      <c r="D2221" s="1">
        <v>43108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3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  <c r="S2221" t="str">
        <f t="shared" si="68"/>
        <v>Jul</v>
      </c>
      <c r="T2221">
        <f t="shared" si="69"/>
        <v>2018</v>
      </c>
    </row>
    <row r="2222" spans="1:20" x14ac:dyDescent="0.3">
      <c r="A2222">
        <v>2221</v>
      </c>
      <c r="B2222" t="s">
        <v>5177</v>
      </c>
      <c r="C2222" s="1">
        <v>43309</v>
      </c>
      <c r="D2222" s="1">
        <v>43108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3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  <c r="S2222" t="str">
        <f t="shared" si="68"/>
        <v>Jul</v>
      </c>
      <c r="T2222">
        <f t="shared" si="69"/>
        <v>2018</v>
      </c>
    </row>
    <row r="2223" spans="1:20" x14ac:dyDescent="0.3">
      <c r="A2223">
        <v>2222</v>
      </c>
      <c r="B2223" t="s">
        <v>5180</v>
      </c>
      <c r="C2223" s="1">
        <v>42533</v>
      </c>
      <c r="D2223" s="1">
        <v>42533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  <c r="S2223" t="str">
        <f t="shared" si="68"/>
        <v>Jun</v>
      </c>
      <c r="T2223">
        <f t="shared" si="69"/>
        <v>2016</v>
      </c>
    </row>
    <row r="2224" spans="1:20" x14ac:dyDescent="0.3">
      <c r="A2224">
        <v>2223</v>
      </c>
      <c r="B2224" t="s">
        <v>5180</v>
      </c>
      <c r="C2224" s="1">
        <v>42533</v>
      </c>
      <c r="D2224" s="1">
        <v>42533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3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  <c r="S2224" t="str">
        <f t="shared" si="68"/>
        <v>Jun</v>
      </c>
      <c r="T2224">
        <f t="shared" si="69"/>
        <v>2016</v>
      </c>
    </row>
    <row r="2225" spans="1:20" x14ac:dyDescent="0.3">
      <c r="A2225">
        <v>2224</v>
      </c>
      <c r="B2225" t="s">
        <v>5180</v>
      </c>
      <c r="C2225" s="1">
        <v>42533</v>
      </c>
      <c r="D2225" s="1">
        <v>42533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3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  <c r="S2225" t="str">
        <f t="shared" si="68"/>
        <v>Jun</v>
      </c>
      <c r="T2225">
        <f t="shared" si="69"/>
        <v>2016</v>
      </c>
    </row>
    <row r="2226" spans="1:20" x14ac:dyDescent="0.3">
      <c r="A2226">
        <v>2225</v>
      </c>
      <c r="B2226" t="s">
        <v>5184</v>
      </c>
      <c r="C2226" s="1">
        <v>43312</v>
      </c>
      <c r="D2226" s="1">
        <v>43228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3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  <c r="S2226" t="str">
        <f t="shared" si="68"/>
        <v>Jul</v>
      </c>
      <c r="T2226">
        <f t="shared" si="69"/>
        <v>2018</v>
      </c>
    </row>
    <row r="2227" spans="1:20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3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  <c r="S2227" t="str">
        <f t="shared" si="68"/>
        <v>Mar</v>
      </c>
      <c r="T2227">
        <f t="shared" si="69"/>
        <v>2017</v>
      </c>
    </row>
    <row r="2228" spans="1:20" x14ac:dyDescent="0.3">
      <c r="A2228">
        <v>2227</v>
      </c>
      <c r="B2228" t="s">
        <v>5193</v>
      </c>
      <c r="C2228" s="1">
        <v>43310</v>
      </c>
      <c r="D2228" s="1">
        <v>43167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3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  <c r="S2228" t="str">
        <f t="shared" si="68"/>
        <v>Jul</v>
      </c>
      <c r="T2228">
        <f t="shared" si="69"/>
        <v>2018</v>
      </c>
    </row>
    <row r="2229" spans="1:20" x14ac:dyDescent="0.3">
      <c r="A2229">
        <v>2228</v>
      </c>
      <c r="B2229" t="s">
        <v>5193</v>
      </c>
      <c r="C2229" s="1">
        <v>43310</v>
      </c>
      <c r="D2229" s="1">
        <v>43167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3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  <c r="S2229" t="str">
        <f t="shared" si="68"/>
        <v>Jul</v>
      </c>
      <c r="T2229">
        <f t="shared" si="69"/>
        <v>2018</v>
      </c>
    </row>
    <row r="2230" spans="1:20" x14ac:dyDescent="0.3">
      <c r="A2230">
        <v>2229</v>
      </c>
      <c r="B2230" t="s">
        <v>5194</v>
      </c>
      <c r="C2230" s="1">
        <v>42745</v>
      </c>
      <c r="D2230" s="1">
        <v>42865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3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  <c r="S2230" t="str">
        <f t="shared" si="68"/>
        <v>Jan</v>
      </c>
      <c r="T2230">
        <f t="shared" si="69"/>
        <v>2017</v>
      </c>
    </row>
    <row r="2231" spans="1:20" x14ac:dyDescent="0.3">
      <c r="A2231">
        <v>2230</v>
      </c>
      <c r="B2231" t="s">
        <v>5195</v>
      </c>
      <c r="C2231" s="1">
        <v>42094</v>
      </c>
      <c r="D2231" s="1">
        <v>42128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3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  <c r="S2231" t="str">
        <f t="shared" si="68"/>
        <v>Mar</v>
      </c>
      <c r="T2231">
        <f t="shared" si="69"/>
        <v>2015</v>
      </c>
    </row>
    <row r="2232" spans="1:20" x14ac:dyDescent="0.3">
      <c r="A2232">
        <v>2231</v>
      </c>
      <c r="B2232" t="s">
        <v>5195</v>
      </c>
      <c r="C2232" s="1">
        <v>42094</v>
      </c>
      <c r="D2232" s="1">
        <v>42128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3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  <c r="S2232" t="str">
        <f t="shared" si="68"/>
        <v>Mar</v>
      </c>
      <c r="T2232">
        <f t="shared" si="69"/>
        <v>2015</v>
      </c>
    </row>
    <row r="2233" spans="1:20" x14ac:dyDescent="0.3">
      <c r="A2233">
        <v>2232</v>
      </c>
      <c r="B2233" t="s">
        <v>5198</v>
      </c>
      <c r="C2233" s="1">
        <v>43277</v>
      </c>
      <c r="D2233" s="1">
        <v>43107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  <c r="S2233" t="str">
        <f t="shared" si="68"/>
        <v>Jun</v>
      </c>
      <c r="T2233">
        <f t="shared" si="69"/>
        <v>2018</v>
      </c>
    </row>
    <row r="2234" spans="1:20" x14ac:dyDescent="0.3">
      <c r="A2234">
        <v>2233</v>
      </c>
      <c r="B2234" t="s">
        <v>5201</v>
      </c>
      <c r="C2234" s="1">
        <v>43350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3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  <c r="S2234" t="str">
        <f t="shared" si="68"/>
        <v>Sep</v>
      </c>
      <c r="T2234">
        <f t="shared" si="69"/>
        <v>2018</v>
      </c>
    </row>
    <row r="2235" spans="1:20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3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  <c r="S2235" t="str">
        <f t="shared" si="68"/>
        <v>Dec</v>
      </c>
      <c r="T2235">
        <f t="shared" si="69"/>
        <v>2016</v>
      </c>
    </row>
    <row r="2236" spans="1:20" x14ac:dyDescent="0.3">
      <c r="A2236">
        <v>2235</v>
      </c>
      <c r="B2236" t="s">
        <v>5207</v>
      </c>
      <c r="C2236" s="1">
        <v>43232</v>
      </c>
      <c r="D2236" s="1">
        <v>43385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s="3">
        <v>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  <c r="S2236" t="str">
        <f t="shared" si="68"/>
        <v>May</v>
      </c>
      <c r="T2236">
        <f t="shared" si="69"/>
        <v>2018</v>
      </c>
    </row>
    <row r="2237" spans="1:20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3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  <c r="S2237" t="str">
        <f t="shared" si="68"/>
        <v>Sep</v>
      </c>
      <c r="T2237">
        <f t="shared" si="69"/>
        <v>2016</v>
      </c>
    </row>
    <row r="2238" spans="1:20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3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  <c r="S2238" t="str">
        <f t="shared" si="68"/>
        <v>Sep</v>
      </c>
      <c r="T2238">
        <f t="shared" si="69"/>
        <v>2016</v>
      </c>
    </row>
    <row r="2239" spans="1:20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3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  <c r="S2239" t="str">
        <f t="shared" si="68"/>
        <v>Jul</v>
      </c>
      <c r="T2239">
        <f t="shared" si="69"/>
        <v>2017</v>
      </c>
    </row>
    <row r="2240" spans="1:20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3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  <c r="S2240" t="str">
        <f t="shared" si="68"/>
        <v>Apr</v>
      </c>
      <c r="T2240">
        <f t="shared" si="69"/>
        <v>2018</v>
      </c>
    </row>
    <row r="2241" spans="1:20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3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  <c r="S2241" t="str">
        <f t="shared" si="68"/>
        <v>Nov</v>
      </c>
      <c r="T2241">
        <f t="shared" si="69"/>
        <v>2017</v>
      </c>
    </row>
    <row r="2242" spans="1:20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3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  <c r="S2242" t="str">
        <f t="shared" si="68"/>
        <v>Nov</v>
      </c>
      <c r="T2242">
        <f t="shared" si="69"/>
        <v>2017</v>
      </c>
    </row>
    <row r="2243" spans="1:20" x14ac:dyDescent="0.3">
      <c r="A2243">
        <v>2242</v>
      </c>
      <c r="B2243" t="s">
        <v>5223</v>
      </c>
      <c r="C2243" s="1">
        <v>43065</v>
      </c>
      <c r="D2243" s="1">
        <v>42747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  <c r="S2243" t="str">
        <f t="shared" ref="S2243:S2306" si="70">TEXT(C2243,"mmm")</f>
        <v>Nov</v>
      </c>
      <c r="T2243">
        <f t="shared" ref="T2243:T2306" si="71">YEAR(C2243)</f>
        <v>2017</v>
      </c>
    </row>
    <row r="2244" spans="1:20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3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  <c r="S2244" t="str">
        <f t="shared" si="70"/>
        <v>Nov</v>
      </c>
      <c r="T2244">
        <f t="shared" si="71"/>
        <v>2018</v>
      </c>
    </row>
    <row r="2245" spans="1:20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3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  <c r="S2245" t="str">
        <f t="shared" si="70"/>
        <v>Nov</v>
      </c>
      <c r="T2245">
        <f t="shared" si="71"/>
        <v>2018</v>
      </c>
    </row>
    <row r="2246" spans="1:20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3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  <c r="S2246" t="str">
        <f t="shared" si="70"/>
        <v>Nov</v>
      </c>
      <c r="T2246">
        <f t="shared" si="71"/>
        <v>2018</v>
      </c>
    </row>
    <row r="2247" spans="1:20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3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  <c r="S2247" t="str">
        <f t="shared" si="70"/>
        <v>Nov</v>
      </c>
      <c r="T2247">
        <f t="shared" si="71"/>
        <v>2018</v>
      </c>
    </row>
    <row r="2248" spans="1:20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3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  <c r="S2248" t="str">
        <f t="shared" si="70"/>
        <v>Nov</v>
      </c>
      <c r="T2248">
        <f t="shared" si="71"/>
        <v>2018</v>
      </c>
    </row>
    <row r="2249" spans="1:20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 s="3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  <c r="S2249" t="str">
        <f t="shared" si="70"/>
        <v>Feb</v>
      </c>
      <c r="T2249">
        <f t="shared" si="71"/>
        <v>2016</v>
      </c>
    </row>
    <row r="2250" spans="1:20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 s="3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  <c r="S2250" t="str">
        <f t="shared" si="70"/>
        <v>Feb</v>
      </c>
      <c r="T2250">
        <f t="shared" si="71"/>
        <v>2016</v>
      </c>
    </row>
    <row r="2251" spans="1:20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 s="3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  <c r="S2251" t="str">
        <f t="shared" si="70"/>
        <v>Feb</v>
      </c>
      <c r="T2251">
        <f t="shared" si="71"/>
        <v>2016</v>
      </c>
    </row>
    <row r="2252" spans="1:20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 s="3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  <c r="S2252" t="str">
        <f t="shared" si="70"/>
        <v>Feb</v>
      </c>
      <c r="T2252">
        <f t="shared" si="71"/>
        <v>2016</v>
      </c>
    </row>
    <row r="2253" spans="1:20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 s="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  <c r="S2253" t="str">
        <f t="shared" si="70"/>
        <v>Feb</v>
      </c>
      <c r="T2253">
        <f t="shared" si="71"/>
        <v>2016</v>
      </c>
    </row>
    <row r="2254" spans="1:20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3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  <c r="S2254" t="str">
        <f t="shared" si="70"/>
        <v>Apr</v>
      </c>
      <c r="T2254">
        <f t="shared" si="71"/>
        <v>2017</v>
      </c>
    </row>
    <row r="2255" spans="1:20" x14ac:dyDescent="0.3">
      <c r="A2255">
        <v>2254</v>
      </c>
      <c r="B2255" t="s">
        <v>5236</v>
      </c>
      <c r="C2255" s="1">
        <v>42641</v>
      </c>
      <c r="D2255" s="1">
        <v>42379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3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  <c r="S2255" t="str">
        <f t="shared" si="70"/>
        <v>Sep</v>
      </c>
      <c r="T2255">
        <f t="shared" si="71"/>
        <v>2016</v>
      </c>
    </row>
    <row r="2256" spans="1:20" x14ac:dyDescent="0.3">
      <c r="A2256">
        <v>2255</v>
      </c>
      <c r="B2256" t="s">
        <v>5236</v>
      </c>
      <c r="C2256" s="1">
        <v>42641</v>
      </c>
      <c r="D2256" s="1">
        <v>42379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3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  <c r="S2256" t="str">
        <f t="shared" si="70"/>
        <v>Sep</v>
      </c>
      <c r="T2256">
        <f t="shared" si="71"/>
        <v>2016</v>
      </c>
    </row>
    <row r="2257" spans="1:20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3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  <c r="S2257" t="str">
        <f t="shared" si="70"/>
        <v>Sep</v>
      </c>
      <c r="T2257">
        <f t="shared" si="71"/>
        <v>2017</v>
      </c>
    </row>
    <row r="2258" spans="1:20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3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  <c r="S2258" t="str">
        <f t="shared" si="70"/>
        <v>Sep</v>
      </c>
      <c r="T2258">
        <f t="shared" si="71"/>
        <v>2017</v>
      </c>
    </row>
    <row r="2259" spans="1:20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3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  <c r="S2259" t="str">
        <f t="shared" si="70"/>
        <v>Jun</v>
      </c>
      <c r="T2259">
        <f t="shared" si="71"/>
        <v>2018</v>
      </c>
    </row>
    <row r="2260" spans="1:20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3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  <c r="S2260" t="str">
        <f t="shared" si="70"/>
        <v>Jun</v>
      </c>
      <c r="T2260">
        <f t="shared" si="71"/>
        <v>2018</v>
      </c>
    </row>
    <row r="2261" spans="1:20" x14ac:dyDescent="0.3">
      <c r="A2261">
        <v>2260</v>
      </c>
      <c r="B2261" t="s">
        <v>5245</v>
      </c>
      <c r="C2261" s="1">
        <v>42593</v>
      </c>
      <c r="D2261" s="1">
        <v>42654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3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  <c r="S2261" t="str">
        <f t="shared" si="70"/>
        <v>Aug</v>
      </c>
      <c r="T2261">
        <f t="shared" si="71"/>
        <v>2016</v>
      </c>
    </row>
    <row r="2262" spans="1:20" x14ac:dyDescent="0.3">
      <c r="A2262">
        <v>2261</v>
      </c>
      <c r="B2262" t="s">
        <v>5245</v>
      </c>
      <c r="C2262" s="1">
        <v>42593</v>
      </c>
      <c r="D2262" s="1">
        <v>42654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3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  <c r="S2262" t="str">
        <f t="shared" si="70"/>
        <v>Aug</v>
      </c>
      <c r="T2262">
        <f t="shared" si="71"/>
        <v>2016</v>
      </c>
    </row>
    <row r="2263" spans="1:20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  <c r="S2263" t="str">
        <f t="shared" si="70"/>
        <v>Dec</v>
      </c>
      <c r="T2263">
        <f t="shared" si="71"/>
        <v>2016</v>
      </c>
    </row>
    <row r="2264" spans="1:20" x14ac:dyDescent="0.3">
      <c r="A2264">
        <v>2263</v>
      </c>
      <c r="B2264" t="s">
        <v>5251</v>
      </c>
      <c r="C2264" s="1">
        <v>43253</v>
      </c>
      <c r="D2264" s="1">
        <v>43345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3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  <c r="S2264" t="str">
        <f t="shared" si="70"/>
        <v>Jun</v>
      </c>
      <c r="T2264">
        <f t="shared" si="71"/>
        <v>2018</v>
      </c>
    </row>
    <row r="2265" spans="1:20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3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  <c r="S2265" t="str">
        <f t="shared" si="70"/>
        <v>Nov</v>
      </c>
      <c r="T2265">
        <f t="shared" si="71"/>
        <v>2017</v>
      </c>
    </row>
    <row r="2266" spans="1:20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3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  <c r="S2266" t="str">
        <f t="shared" si="70"/>
        <v>Nov</v>
      </c>
      <c r="T2266">
        <f t="shared" si="71"/>
        <v>2017</v>
      </c>
    </row>
    <row r="2267" spans="1:20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3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  <c r="S2267" t="str">
        <f t="shared" si="70"/>
        <v>Nov</v>
      </c>
      <c r="T2267">
        <f t="shared" si="71"/>
        <v>2017</v>
      </c>
    </row>
    <row r="2268" spans="1:20" x14ac:dyDescent="0.3">
      <c r="A2268">
        <v>2267</v>
      </c>
      <c r="B2268" t="s">
        <v>5257</v>
      </c>
      <c r="C2268" s="1">
        <v>43444</v>
      </c>
      <c r="D2268" s="1">
        <v>43444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3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  <c r="S2268" t="str">
        <f t="shared" si="70"/>
        <v>Dec</v>
      </c>
      <c r="T2268">
        <f t="shared" si="71"/>
        <v>2018</v>
      </c>
    </row>
    <row r="2269" spans="1:20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3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  <c r="S2269" t="str">
        <f t="shared" si="70"/>
        <v>Sep</v>
      </c>
      <c r="T2269">
        <f t="shared" si="71"/>
        <v>2018</v>
      </c>
    </row>
    <row r="2270" spans="1:20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3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  <c r="S2270" t="str">
        <f t="shared" si="70"/>
        <v>Dec</v>
      </c>
      <c r="T2270">
        <f t="shared" si="71"/>
        <v>2018</v>
      </c>
    </row>
    <row r="2271" spans="1:20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3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  <c r="S2271" t="str">
        <f t="shared" si="70"/>
        <v>Dec</v>
      </c>
      <c r="T2271">
        <f t="shared" si="71"/>
        <v>2018</v>
      </c>
    </row>
    <row r="2272" spans="1:20" x14ac:dyDescent="0.3">
      <c r="A2272">
        <v>2271</v>
      </c>
      <c r="B2272" t="s">
        <v>5270</v>
      </c>
      <c r="C2272" s="1">
        <v>43143</v>
      </c>
      <c r="D2272" s="1">
        <v>43293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3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  <c r="S2272" t="str">
        <f t="shared" si="70"/>
        <v>Feb</v>
      </c>
      <c r="T2272">
        <f t="shared" si="71"/>
        <v>2018</v>
      </c>
    </row>
    <row r="2273" spans="1:20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  <c r="S2273" t="str">
        <f t="shared" si="70"/>
        <v>Sep</v>
      </c>
      <c r="T2273">
        <f t="shared" si="71"/>
        <v>2016</v>
      </c>
    </row>
    <row r="2274" spans="1:20" x14ac:dyDescent="0.3">
      <c r="A2274">
        <v>2273</v>
      </c>
      <c r="B2274" t="s">
        <v>5274</v>
      </c>
      <c r="C2274" s="1">
        <v>42524</v>
      </c>
      <c r="D2274" s="1">
        <v>42677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3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  <c r="S2274" t="str">
        <f t="shared" si="70"/>
        <v>Jun</v>
      </c>
      <c r="T2274">
        <f t="shared" si="71"/>
        <v>2016</v>
      </c>
    </row>
    <row r="2275" spans="1:20" x14ac:dyDescent="0.3">
      <c r="A2275">
        <v>2274</v>
      </c>
      <c r="B2275" t="s">
        <v>5274</v>
      </c>
      <c r="C2275" s="1">
        <v>42524</v>
      </c>
      <c r="D2275" s="1">
        <v>42677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3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  <c r="S2275" t="str">
        <f t="shared" si="70"/>
        <v>Jun</v>
      </c>
      <c r="T2275">
        <f t="shared" si="71"/>
        <v>2016</v>
      </c>
    </row>
    <row r="2276" spans="1:20" x14ac:dyDescent="0.3">
      <c r="A2276">
        <v>2275</v>
      </c>
      <c r="B2276" t="s">
        <v>5279</v>
      </c>
      <c r="C2276" s="1">
        <v>42073</v>
      </c>
      <c r="D2276" s="1">
        <v>42226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3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  <c r="S2276" t="str">
        <f t="shared" si="70"/>
        <v>Mar</v>
      </c>
      <c r="T2276">
        <f t="shared" si="71"/>
        <v>2015</v>
      </c>
    </row>
    <row r="2277" spans="1:20" x14ac:dyDescent="0.3">
      <c r="A2277">
        <v>2276</v>
      </c>
      <c r="B2277" t="s">
        <v>5279</v>
      </c>
      <c r="C2277" s="1">
        <v>42073</v>
      </c>
      <c r="D2277" s="1">
        <v>42226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3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  <c r="S2277" t="str">
        <f t="shared" si="70"/>
        <v>Mar</v>
      </c>
      <c r="T2277">
        <f t="shared" si="71"/>
        <v>2015</v>
      </c>
    </row>
    <row r="2278" spans="1:20" x14ac:dyDescent="0.3">
      <c r="A2278">
        <v>2277</v>
      </c>
      <c r="B2278" t="s">
        <v>5282</v>
      </c>
      <c r="C2278" s="1">
        <v>42182</v>
      </c>
      <c r="D2278" s="1">
        <v>42011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 s="3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  <c r="S2278" t="str">
        <f t="shared" si="70"/>
        <v>Jun</v>
      </c>
      <c r="T2278">
        <f t="shared" si="71"/>
        <v>2015</v>
      </c>
    </row>
    <row r="2279" spans="1:20" x14ac:dyDescent="0.3">
      <c r="A2279">
        <v>2278</v>
      </c>
      <c r="B2279" t="s">
        <v>5282</v>
      </c>
      <c r="C2279" s="1">
        <v>42182</v>
      </c>
      <c r="D2279" s="1">
        <v>42011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 s="3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  <c r="S2279" t="str">
        <f t="shared" si="70"/>
        <v>Jun</v>
      </c>
      <c r="T2279">
        <f t="shared" si="71"/>
        <v>2015</v>
      </c>
    </row>
    <row r="2280" spans="1:20" x14ac:dyDescent="0.3">
      <c r="A2280">
        <v>2279</v>
      </c>
      <c r="B2280" t="s">
        <v>5282</v>
      </c>
      <c r="C2280" s="1">
        <v>42182</v>
      </c>
      <c r="D2280" s="1">
        <v>42011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 s="3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  <c r="S2280" t="str">
        <f t="shared" si="70"/>
        <v>Jun</v>
      </c>
      <c r="T2280">
        <f t="shared" si="71"/>
        <v>2015</v>
      </c>
    </row>
    <row r="2281" spans="1:20" x14ac:dyDescent="0.3">
      <c r="A2281">
        <v>2280</v>
      </c>
      <c r="B2281" t="s">
        <v>5284</v>
      </c>
      <c r="C2281" s="1">
        <v>43403</v>
      </c>
      <c r="D2281" s="1">
        <v>43142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3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  <c r="S2281" t="str">
        <f t="shared" si="70"/>
        <v>Oct</v>
      </c>
      <c r="T2281">
        <f t="shared" si="71"/>
        <v>2018</v>
      </c>
    </row>
    <row r="2282" spans="1:20" x14ac:dyDescent="0.3">
      <c r="A2282">
        <v>2281</v>
      </c>
      <c r="B2282" t="s">
        <v>5284</v>
      </c>
      <c r="C2282" s="1">
        <v>43403</v>
      </c>
      <c r="D2282" s="1">
        <v>43142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3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  <c r="S2282" t="str">
        <f t="shared" si="70"/>
        <v>Oct</v>
      </c>
      <c r="T2282">
        <f t="shared" si="71"/>
        <v>2018</v>
      </c>
    </row>
    <row r="2283" spans="1:20" x14ac:dyDescent="0.3">
      <c r="A2283">
        <v>2282</v>
      </c>
      <c r="B2283" t="s">
        <v>5284</v>
      </c>
      <c r="C2283" s="1">
        <v>43403</v>
      </c>
      <c r="D2283" s="1">
        <v>43142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  <c r="S2283" t="str">
        <f t="shared" si="70"/>
        <v>Oct</v>
      </c>
      <c r="T2283">
        <f t="shared" si="71"/>
        <v>2018</v>
      </c>
    </row>
    <row r="2284" spans="1:20" x14ac:dyDescent="0.3">
      <c r="A2284">
        <v>2283</v>
      </c>
      <c r="B2284" t="s">
        <v>5287</v>
      </c>
      <c r="C2284" s="1">
        <v>42803</v>
      </c>
      <c r="D2284" s="1">
        <v>42864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 s="3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  <c r="S2284" t="str">
        <f t="shared" si="70"/>
        <v>Mar</v>
      </c>
      <c r="T2284">
        <f t="shared" si="71"/>
        <v>2017</v>
      </c>
    </row>
    <row r="2285" spans="1:20" x14ac:dyDescent="0.3">
      <c r="A2285">
        <v>2284</v>
      </c>
      <c r="B2285" t="s">
        <v>5288</v>
      </c>
      <c r="C2285" s="1">
        <v>42493</v>
      </c>
      <c r="D2285" s="1">
        <v>42616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3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  <c r="S2285" t="str">
        <f t="shared" si="70"/>
        <v>May</v>
      </c>
      <c r="T2285">
        <f t="shared" si="71"/>
        <v>2016</v>
      </c>
    </row>
    <row r="2286" spans="1:20" x14ac:dyDescent="0.3">
      <c r="A2286">
        <v>2285</v>
      </c>
      <c r="B2286" t="s">
        <v>5288</v>
      </c>
      <c r="C2286" s="1">
        <v>42493</v>
      </c>
      <c r="D2286" s="1">
        <v>42616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3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  <c r="S2286" t="str">
        <f t="shared" si="70"/>
        <v>May</v>
      </c>
      <c r="T2286">
        <f t="shared" si="71"/>
        <v>2016</v>
      </c>
    </row>
    <row r="2287" spans="1:20" x14ac:dyDescent="0.3">
      <c r="A2287">
        <v>2286</v>
      </c>
      <c r="B2287" t="s">
        <v>5291</v>
      </c>
      <c r="C2287" s="1">
        <v>42860</v>
      </c>
      <c r="D2287" s="1">
        <v>42952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3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  <c r="S2287" t="str">
        <f t="shared" si="70"/>
        <v>May</v>
      </c>
      <c r="T2287">
        <f t="shared" si="71"/>
        <v>2017</v>
      </c>
    </row>
    <row r="2288" spans="1:20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3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  <c r="S2288" t="str">
        <f t="shared" si="70"/>
        <v>Nov</v>
      </c>
      <c r="T2288">
        <f t="shared" si="71"/>
        <v>2018</v>
      </c>
    </row>
    <row r="2289" spans="1:20" x14ac:dyDescent="0.3">
      <c r="A2289">
        <v>2288</v>
      </c>
      <c r="B2289" t="s">
        <v>5299</v>
      </c>
      <c r="C2289" s="1">
        <v>43106</v>
      </c>
      <c r="D2289" s="1">
        <v>43226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3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  <c r="S2289" t="str">
        <f t="shared" si="70"/>
        <v>Jan</v>
      </c>
      <c r="T2289">
        <f t="shared" si="71"/>
        <v>2018</v>
      </c>
    </row>
    <row r="2290" spans="1:20" x14ac:dyDescent="0.3">
      <c r="A2290">
        <v>2289</v>
      </c>
      <c r="B2290" t="s">
        <v>5302</v>
      </c>
      <c r="C2290" s="1">
        <v>43379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3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  <c r="S2290" t="str">
        <f t="shared" si="70"/>
        <v>Oct</v>
      </c>
      <c r="T2290">
        <f t="shared" si="71"/>
        <v>2018</v>
      </c>
    </row>
    <row r="2291" spans="1:20" x14ac:dyDescent="0.3">
      <c r="A2291">
        <v>2290</v>
      </c>
      <c r="B2291" t="s">
        <v>5303</v>
      </c>
      <c r="C2291" s="1">
        <v>43313</v>
      </c>
      <c r="D2291" s="1">
        <v>43405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3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  <c r="S2291" t="str">
        <f t="shared" si="70"/>
        <v>Aug</v>
      </c>
      <c r="T2291">
        <f t="shared" si="71"/>
        <v>2018</v>
      </c>
    </row>
    <row r="2292" spans="1:20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3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  <c r="S2292" t="str">
        <f t="shared" si="70"/>
        <v>Apr</v>
      </c>
      <c r="T2292">
        <f t="shared" si="71"/>
        <v>2016</v>
      </c>
    </row>
    <row r="2293" spans="1:20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  <c r="S2293" t="str">
        <f t="shared" si="70"/>
        <v>Apr</v>
      </c>
      <c r="T2293">
        <f t="shared" si="71"/>
        <v>2016</v>
      </c>
    </row>
    <row r="2294" spans="1:20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3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  <c r="S2294" t="str">
        <f t="shared" si="70"/>
        <v>Apr</v>
      </c>
      <c r="T2294">
        <f t="shared" si="71"/>
        <v>2016</v>
      </c>
    </row>
    <row r="2295" spans="1:20" x14ac:dyDescent="0.3">
      <c r="A2295">
        <v>2294</v>
      </c>
      <c r="B2295" t="s">
        <v>5309</v>
      </c>
      <c r="C2295" s="1">
        <v>42380</v>
      </c>
      <c r="D2295" s="1">
        <v>42532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3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  <c r="S2295" t="str">
        <f t="shared" si="70"/>
        <v>Jan</v>
      </c>
      <c r="T2295">
        <f t="shared" si="71"/>
        <v>2016</v>
      </c>
    </row>
    <row r="2296" spans="1:20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 s="3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  <c r="S2296" t="str">
        <f t="shared" si="70"/>
        <v>Dec</v>
      </c>
      <c r="T2296">
        <f t="shared" si="71"/>
        <v>2018</v>
      </c>
    </row>
    <row r="2297" spans="1:20" x14ac:dyDescent="0.3">
      <c r="A2297">
        <v>2296</v>
      </c>
      <c r="B2297" t="s">
        <v>5311</v>
      </c>
      <c r="C2297" s="1">
        <v>42380</v>
      </c>
      <c r="D2297" s="1">
        <v>42501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3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  <c r="S2297" t="str">
        <f t="shared" si="70"/>
        <v>Jan</v>
      </c>
      <c r="T2297">
        <f t="shared" si="71"/>
        <v>2016</v>
      </c>
    </row>
    <row r="2298" spans="1:20" x14ac:dyDescent="0.3">
      <c r="A2298">
        <v>2297</v>
      </c>
      <c r="B2298" t="s">
        <v>5311</v>
      </c>
      <c r="C2298" s="1">
        <v>42380</v>
      </c>
      <c r="D2298" s="1">
        <v>42501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3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  <c r="S2298" t="str">
        <f t="shared" si="70"/>
        <v>Jan</v>
      </c>
      <c r="T2298">
        <f t="shared" si="71"/>
        <v>2016</v>
      </c>
    </row>
    <row r="2299" spans="1:20" x14ac:dyDescent="0.3">
      <c r="A2299">
        <v>2298</v>
      </c>
      <c r="B2299" t="s">
        <v>5311</v>
      </c>
      <c r="C2299" s="1">
        <v>42380</v>
      </c>
      <c r="D2299" s="1">
        <v>42501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3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  <c r="S2299" t="str">
        <f t="shared" si="70"/>
        <v>Jan</v>
      </c>
      <c r="T2299">
        <f t="shared" si="71"/>
        <v>2016</v>
      </c>
    </row>
    <row r="2300" spans="1:20" x14ac:dyDescent="0.3">
      <c r="A2300">
        <v>2299</v>
      </c>
      <c r="B2300" t="s">
        <v>5311</v>
      </c>
      <c r="C2300" s="1">
        <v>42380</v>
      </c>
      <c r="D2300" s="1">
        <v>42501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3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  <c r="S2300" t="str">
        <f t="shared" si="70"/>
        <v>Jan</v>
      </c>
      <c r="T2300">
        <f t="shared" si="71"/>
        <v>2016</v>
      </c>
    </row>
    <row r="2301" spans="1:20" x14ac:dyDescent="0.3">
      <c r="A2301">
        <v>2300</v>
      </c>
      <c r="B2301" t="s">
        <v>5311</v>
      </c>
      <c r="C2301" s="1">
        <v>42380</v>
      </c>
      <c r="D2301" s="1">
        <v>42501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3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  <c r="S2301" t="str">
        <f t="shared" si="70"/>
        <v>Jan</v>
      </c>
      <c r="T2301">
        <f t="shared" si="71"/>
        <v>2016</v>
      </c>
    </row>
    <row r="2302" spans="1:20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3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  <c r="S2302" t="str">
        <f t="shared" si="70"/>
        <v>Nov</v>
      </c>
      <c r="T2302">
        <f t="shared" si="71"/>
        <v>2015</v>
      </c>
    </row>
    <row r="2303" spans="1:20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  <c r="S2303" t="str">
        <f t="shared" si="70"/>
        <v>Nov</v>
      </c>
      <c r="T2303">
        <f t="shared" si="71"/>
        <v>2015</v>
      </c>
    </row>
    <row r="2304" spans="1:20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3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  <c r="S2304" t="str">
        <f t="shared" si="70"/>
        <v>Jan</v>
      </c>
      <c r="T2304">
        <f t="shared" si="71"/>
        <v>2017</v>
      </c>
    </row>
    <row r="2305" spans="1:20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3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  <c r="S2305" t="str">
        <f t="shared" si="70"/>
        <v>Sep</v>
      </c>
      <c r="T2305">
        <f t="shared" si="71"/>
        <v>2018</v>
      </c>
    </row>
    <row r="2306" spans="1:20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3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  <c r="S2306" t="str">
        <f t="shared" si="70"/>
        <v>Sep</v>
      </c>
      <c r="T2306">
        <f t="shared" si="71"/>
        <v>2018</v>
      </c>
    </row>
    <row r="2307" spans="1:20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3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  <c r="S2307" t="str">
        <f t="shared" ref="S2307:S2370" si="72">TEXT(C2307,"mmm")</f>
        <v>Dec</v>
      </c>
      <c r="T2307">
        <f t="shared" ref="T2307:T2370" si="73">YEAR(C2307)</f>
        <v>2017</v>
      </c>
    </row>
    <row r="2308" spans="1:20" x14ac:dyDescent="0.3">
      <c r="A2308">
        <v>2307</v>
      </c>
      <c r="B2308" t="s">
        <v>5319</v>
      </c>
      <c r="C2308" s="1">
        <v>42529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3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  <c r="S2308" t="str">
        <f t="shared" si="72"/>
        <v>Jun</v>
      </c>
      <c r="T2308">
        <f t="shared" si="73"/>
        <v>2016</v>
      </c>
    </row>
    <row r="2309" spans="1:20" x14ac:dyDescent="0.3">
      <c r="A2309">
        <v>2308</v>
      </c>
      <c r="B2309" t="s">
        <v>5320</v>
      </c>
      <c r="C2309" s="1">
        <v>43231</v>
      </c>
      <c r="D2309" s="1">
        <v>43354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3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  <c r="S2309" t="str">
        <f t="shared" si="72"/>
        <v>May</v>
      </c>
      <c r="T2309">
        <f t="shared" si="73"/>
        <v>2018</v>
      </c>
    </row>
    <row r="2310" spans="1:20" x14ac:dyDescent="0.3">
      <c r="A2310">
        <v>2309</v>
      </c>
      <c r="B2310" t="s">
        <v>5323</v>
      </c>
      <c r="C2310" s="1">
        <v>43410</v>
      </c>
      <c r="D2310" s="1">
        <v>43440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3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  <c r="S2310" t="str">
        <f t="shared" si="72"/>
        <v>Nov</v>
      </c>
      <c r="T2310">
        <f t="shared" si="73"/>
        <v>2018</v>
      </c>
    </row>
    <row r="2311" spans="1:20" x14ac:dyDescent="0.3">
      <c r="A2311">
        <v>2310</v>
      </c>
      <c r="B2311" t="s">
        <v>5323</v>
      </c>
      <c r="C2311" s="1">
        <v>43410</v>
      </c>
      <c r="D2311" s="1">
        <v>43440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3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  <c r="S2311" t="str">
        <f t="shared" si="72"/>
        <v>Nov</v>
      </c>
      <c r="T2311">
        <f t="shared" si="73"/>
        <v>2018</v>
      </c>
    </row>
    <row r="2312" spans="1:20" x14ac:dyDescent="0.3">
      <c r="A2312">
        <v>2311</v>
      </c>
      <c r="B2312" t="s">
        <v>5323</v>
      </c>
      <c r="C2312" s="1">
        <v>43410</v>
      </c>
      <c r="D2312" s="1">
        <v>43440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3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  <c r="S2312" t="str">
        <f t="shared" si="72"/>
        <v>Nov</v>
      </c>
      <c r="T2312">
        <f t="shared" si="73"/>
        <v>2018</v>
      </c>
    </row>
    <row r="2313" spans="1:20" x14ac:dyDescent="0.3">
      <c r="A2313">
        <v>2312</v>
      </c>
      <c r="B2313" t="s">
        <v>5323</v>
      </c>
      <c r="C2313" s="1">
        <v>43410</v>
      </c>
      <c r="D2313" s="1">
        <v>43440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  <c r="S2313" t="str">
        <f t="shared" si="72"/>
        <v>Nov</v>
      </c>
      <c r="T2313">
        <f t="shared" si="73"/>
        <v>2018</v>
      </c>
    </row>
    <row r="2314" spans="1:20" x14ac:dyDescent="0.3">
      <c r="A2314">
        <v>2313</v>
      </c>
      <c r="B2314" t="s">
        <v>5323</v>
      </c>
      <c r="C2314" s="1">
        <v>43410</v>
      </c>
      <c r="D2314" s="1">
        <v>43440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3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  <c r="S2314" t="str">
        <f t="shared" si="72"/>
        <v>Nov</v>
      </c>
      <c r="T2314">
        <f t="shared" si="73"/>
        <v>2018</v>
      </c>
    </row>
    <row r="2315" spans="1:20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3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  <c r="S2315" t="str">
        <f t="shared" si="72"/>
        <v>Jul</v>
      </c>
      <c r="T2315">
        <f t="shared" si="73"/>
        <v>2018</v>
      </c>
    </row>
    <row r="2316" spans="1:20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3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  <c r="S2316" t="str">
        <f t="shared" si="72"/>
        <v>Jul</v>
      </c>
      <c r="T2316">
        <f t="shared" si="73"/>
        <v>2018</v>
      </c>
    </row>
    <row r="2317" spans="1:20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3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  <c r="S2317" t="str">
        <f t="shared" si="72"/>
        <v>Jul</v>
      </c>
      <c r="T2317">
        <f t="shared" si="73"/>
        <v>2018</v>
      </c>
    </row>
    <row r="2318" spans="1:20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3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  <c r="S2318" t="str">
        <f t="shared" si="72"/>
        <v>Jul</v>
      </c>
      <c r="T2318">
        <f t="shared" si="73"/>
        <v>2018</v>
      </c>
    </row>
    <row r="2319" spans="1:20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3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  <c r="S2319" t="str">
        <f t="shared" si="72"/>
        <v>Jul</v>
      </c>
      <c r="T2319">
        <f t="shared" si="73"/>
        <v>2018</v>
      </c>
    </row>
    <row r="2320" spans="1:20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3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  <c r="S2320" t="str">
        <f t="shared" si="72"/>
        <v>Jul</v>
      </c>
      <c r="T2320">
        <f t="shared" si="73"/>
        <v>2018</v>
      </c>
    </row>
    <row r="2321" spans="1:20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3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  <c r="S2321" t="str">
        <f t="shared" si="72"/>
        <v>Dec</v>
      </c>
      <c r="T2321">
        <f t="shared" si="73"/>
        <v>2016</v>
      </c>
    </row>
    <row r="2322" spans="1:20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3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  <c r="S2322" t="str">
        <f t="shared" si="72"/>
        <v>Mar</v>
      </c>
      <c r="T2322">
        <f t="shared" si="73"/>
        <v>2018</v>
      </c>
    </row>
    <row r="2323" spans="1:20" x14ac:dyDescent="0.3">
      <c r="A2323">
        <v>2322</v>
      </c>
      <c r="B2323" t="s">
        <v>5337</v>
      </c>
      <c r="C2323" s="1">
        <v>42735</v>
      </c>
      <c r="D2323" s="1">
        <v>42795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  <c r="S2323" t="str">
        <f t="shared" si="72"/>
        <v>Dec</v>
      </c>
      <c r="T2323">
        <f t="shared" si="73"/>
        <v>2016</v>
      </c>
    </row>
    <row r="2324" spans="1:20" x14ac:dyDescent="0.3">
      <c r="A2324">
        <v>2323</v>
      </c>
      <c r="B2324" t="s">
        <v>5337</v>
      </c>
      <c r="C2324" s="1">
        <v>42735</v>
      </c>
      <c r="D2324" s="1">
        <v>42795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3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  <c r="S2324" t="str">
        <f t="shared" si="72"/>
        <v>Dec</v>
      </c>
      <c r="T2324">
        <f t="shared" si="73"/>
        <v>2016</v>
      </c>
    </row>
    <row r="2325" spans="1:20" x14ac:dyDescent="0.3">
      <c r="A2325">
        <v>2324</v>
      </c>
      <c r="B2325" t="s">
        <v>5337</v>
      </c>
      <c r="C2325" s="1">
        <v>42735</v>
      </c>
      <c r="D2325" s="1">
        <v>42795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3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  <c r="S2325" t="str">
        <f t="shared" si="72"/>
        <v>Dec</v>
      </c>
      <c r="T2325">
        <f t="shared" si="73"/>
        <v>2016</v>
      </c>
    </row>
    <row r="2326" spans="1:20" x14ac:dyDescent="0.3">
      <c r="A2326">
        <v>2325</v>
      </c>
      <c r="B2326" t="s">
        <v>5337</v>
      </c>
      <c r="C2326" s="1">
        <v>42735</v>
      </c>
      <c r="D2326" s="1">
        <v>42795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3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  <c r="S2326" t="str">
        <f t="shared" si="72"/>
        <v>Dec</v>
      </c>
      <c r="T2326">
        <f t="shared" si="73"/>
        <v>2016</v>
      </c>
    </row>
    <row r="2327" spans="1:20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3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  <c r="S2327" t="str">
        <f t="shared" si="72"/>
        <v>Sep</v>
      </c>
      <c r="T2327">
        <f t="shared" si="73"/>
        <v>2016</v>
      </c>
    </row>
    <row r="2328" spans="1:20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3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  <c r="S2328" t="str">
        <f t="shared" si="72"/>
        <v>Sep</v>
      </c>
      <c r="T2328">
        <f t="shared" si="73"/>
        <v>2016</v>
      </c>
    </row>
    <row r="2329" spans="1:20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3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  <c r="S2329" t="str">
        <f t="shared" si="72"/>
        <v>Sep</v>
      </c>
      <c r="T2329">
        <f t="shared" si="73"/>
        <v>2016</v>
      </c>
    </row>
    <row r="2330" spans="1:20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3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  <c r="S2330" t="str">
        <f t="shared" si="72"/>
        <v>Sep</v>
      </c>
      <c r="T2330">
        <f t="shared" si="73"/>
        <v>2018</v>
      </c>
    </row>
    <row r="2331" spans="1:20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3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  <c r="S2331" t="str">
        <f t="shared" si="72"/>
        <v>Dec</v>
      </c>
      <c r="T2331">
        <f t="shared" si="73"/>
        <v>2016</v>
      </c>
    </row>
    <row r="2332" spans="1:20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3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  <c r="S2332" t="str">
        <f t="shared" si="72"/>
        <v>Sep</v>
      </c>
      <c r="T2332">
        <f t="shared" si="73"/>
        <v>2017</v>
      </c>
    </row>
    <row r="2333" spans="1:20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  <c r="S2333" t="str">
        <f t="shared" si="72"/>
        <v>Sep</v>
      </c>
      <c r="T2333">
        <f t="shared" si="73"/>
        <v>2017</v>
      </c>
    </row>
    <row r="2334" spans="1:20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3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  <c r="S2334" t="str">
        <f t="shared" si="72"/>
        <v>Mar</v>
      </c>
      <c r="T2334">
        <f t="shared" si="73"/>
        <v>2018</v>
      </c>
    </row>
    <row r="2335" spans="1:20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3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  <c r="S2335" t="str">
        <f t="shared" si="72"/>
        <v>Mar</v>
      </c>
      <c r="T2335">
        <f t="shared" si="73"/>
        <v>2018</v>
      </c>
    </row>
    <row r="2336" spans="1:20" x14ac:dyDescent="0.3">
      <c r="A2336">
        <v>2335</v>
      </c>
      <c r="B2336" t="s">
        <v>5354</v>
      </c>
      <c r="C2336" s="1">
        <v>42277</v>
      </c>
      <c r="D2336" s="1">
        <v>42104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3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  <c r="S2336" t="str">
        <f t="shared" si="72"/>
        <v>Sep</v>
      </c>
      <c r="T2336">
        <f t="shared" si="73"/>
        <v>2015</v>
      </c>
    </row>
    <row r="2337" spans="1:20" x14ac:dyDescent="0.3">
      <c r="A2337">
        <v>2336</v>
      </c>
      <c r="B2337" t="s">
        <v>5358</v>
      </c>
      <c r="C2337" s="1">
        <v>43385</v>
      </c>
      <c r="D2337" s="1">
        <v>43385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3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  <c r="S2337" t="str">
        <f t="shared" si="72"/>
        <v>Oct</v>
      </c>
      <c r="T2337">
        <f t="shared" si="73"/>
        <v>2018</v>
      </c>
    </row>
    <row r="2338" spans="1:20" x14ac:dyDescent="0.3">
      <c r="A2338">
        <v>2337</v>
      </c>
      <c r="B2338" t="s">
        <v>5358</v>
      </c>
      <c r="C2338" s="1">
        <v>43385</v>
      </c>
      <c r="D2338" s="1">
        <v>43385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3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  <c r="S2338" t="str">
        <f t="shared" si="72"/>
        <v>Oct</v>
      </c>
      <c r="T2338">
        <f t="shared" si="73"/>
        <v>2018</v>
      </c>
    </row>
    <row r="2339" spans="1:20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3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  <c r="S2339" t="str">
        <f t="shared" si="72"/>
        <v>Aug</v>
      </c>
      <c r="T2339">
        <f t="shared" si="73"/>
        <v>2015</v>
      </c>
    </row>
    <row r="2340" spans="1:20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3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  <c r="S2340" t="str">
        <f t="shared" si="72"/>
        <v>Aug</v>
      </c>
      <c r="T2340">
        <f t="shared" si="73"/>
        <v>2015</v>
      </c>
    </row>
    <row r="2341" spans="1:20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3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  <c r="S2341" t="str">
        <f t="shared" si="72"/>
        <v>Aug</v>
      </c>
      <c r="T2341">
        <f t="shared" si="73"/>
        <v>2015</v>
      </c>
    </row>
    <row r="2342" spans="1:20" x14ac:dyDescent="0.3">
      <c r="A2342">
        <v>2341</v>
      </c>
      <c r="B2342" t="s">
        <v>5365</v>
      </c>
      <c r="C2342" s="1">
        <v>43019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3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  <c r="S2342" t="str">
        <f t="shared" si="72"/>
        <v>Oct</v>
      </c>
      <c r="T2342">
        <f t="shared" si="73"/>
        <v>2017</v>
      </c>
    </row>
    <row r="2343" spans="1:20" x14ac:dyDescent="0.3">
      <c r="A2343">
        <v>2342</v>
      </c>
      <c r="B2343" t="s">
        <v>5366</v>
      </c>
      <c r="C2343" s="1">
        <v>42369</v>
      </c>
      <c r="D2343" s="1">
        <v>42430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  <c r="S2343" t="str">
        <f t="shared" si="72"/>
        <v>Dec</v>
      </c>
      <c r="T2343">
        <f t="shared" si="73"/>
        <v>2015</v>
      </c>
    </row>
    <row r="2344" spans="1:20" x14ac:dyDescent="0.3">
      <c r="A2344">
        <v>2343</v>
      </c>
      <c r="B2344" t="s">
        <v>5366</v>
      </c>
      <c r="C2344" s="1">
        <v>42369</v>
      </c>
      <c r="D2344" s="1">
        <v>42430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3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  <c r="S2344" t="str">
        <f t="shared" si="72"/>
        <v>Dec</v>
      </c>
      <c r="T2344">
        <f t="shared" si="73"/>
        <v>2015</v>
      </c>
    </row>
    <row r="2345" spans="1:20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3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  <c r="S2345" t="str">
        <f t="shared" si="72"/>
        <v>Jul</v>
      </c>
      <c r="T2345">
        <f t="shared" si="73"/>
        <v>2015</v>
      </c>
    </row>
    <row r="2346" spans="1:20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3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  <c r="S2346" t="str">
        <f t="shared" si="72"/>
        <v>Feb</v>
      </c>
      <c r="T2346">
        <f t="shared" si="73"/>
        <v>2017</v>
      </c>
    </row>
    <row r="2347" spans="1:20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3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  <c r="S2347" t="str">
        <f t="shared" si="72"/>
        <v>Mar</v>
      </c>
      <c r="T2347">
        <f t="shared" si="73"/>
        <v>2017</v>
      </c>
    </row>
    <row r="2348" spans="1:20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3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  <c r="S2348" t="str">
        <f t="shared" si="72"/>
        <v>Mar</v>
      </c>
      <c r="T2348">
        <f t="shared" si="73"/>
        <v>2017</v>
      </c>
    </row>
    <row r="2349" spans="1:20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3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  <c r="S2349" t="str">
        <f t="shared" si="72"/>
        <v>Mar</v>
      </c>
      <c r="T2349">
        <f t="shared" si="73"/>
        <v>2017</v>
      </c>
    </row>
    <row r="2350" spans="1:20" x14ac:dyDescent="0.3">
      <c r="A2350">
        <v>2349</v>
      </c>
      <c r="B2350" t="s">
        <v>5377</v>
      </c>
      <c r="C2350" s="1">
        <v>43143</v>
      </c>
      <c r="D2350" s="1">
        <v>43171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 s="3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  <c r="S2350" t="str">
        <f t="shared" si="72"/>
        <v>Feb</v>
      </c>
      <c r="T2350">
        <f t="shared" si="73"/>
        <v>2018</v>
      </c>
    </row>
    <row r="2351" spans="1:20" x14ac:dyDescent="0.3">
      <c r="A2351">
        <v>2350</v>
      </c>
      <c r="B2351" t="s">
        <v>5377</v>
      </c>
      <c r="C2351" s="1">
        <v>43143</v>
      </c>
      <c r="D2351" s="1">
        <v>43171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 s="3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  <c r="S2351" t="str">
        <f t="shared" si="72"/>
        <v>Feb</v>
      </c>
      <c r="T2351">
        <f t="shared" si="73"/>
        <v>2018</v>
      </c>
    </row>
    <row r="2352" spans="1:20" x14ac:dyDescent="0.3">
      <c r="A2352">
        <v>2351</v>
      </c>
      <c r="B2352" t="s">
        <v>5377</v>
      </c>
      <c r="C2352" s="1">
        <v>43143</v>
      </c>
      <c r="D2352" s="1">
        <v>43171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 s="3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  <c r="S2352" t="str">
        <f t="shared" si="72"/>
        <v>Feb</v>
      </c>
      <c r="T2352">
        <f t="shared" si="73"/>
        <v>2018</v>
      </c>
    </row>
    <row r="2353" spans="1:20" x14ac:dyDescent="0.3">
      <c r="A2353">
        <v>2352</v>
      </c>
      <c r="B2353" t="s">
        <v>5377</v>
      </c>
      <c r="C2353" s="1">
        <v>43143</v>
      </c>
      <c r="D2353" s="1">
        <v>43171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 s="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  <c r="S2353" t="str">
        <f t="shared" si="72"/>
        <v>Feb</v>
      </c>
      <c r="T2353">
        <f t="shared" si="73"/>
        <v>2018</v>
      </c>
    </row>
    <row r="2354" spans="1:20" x14ac:dyDescent="0.3">
      <c r="A2354">
        <v>2353</v>
      </c>
      <c r="B2354" t="s">
        <v>5377</v>
      </c>
      <c r="C2354" s="1">
        <v>43143</v>
      </c>
      <c r="D2354" s="1">
        <v>43171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 s="3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  <c r="S2354" t="str">
        <f t="shared" si="72"/>
        <v>Feb</v>
      </c>
      <c r="T2354">
        <f t="shared" si="73"/>
        <v>2018</v>
      </c>
    </row>
    <row r="2355" spans="1:20" x14ac:dyDescent="0.3">
      <c r="A2355">
        <v>2354</v>
      </c>
      <c r="B2355" t="s">
        <v>5380</v>
      </c>
      <c r="C2355" s="1">
        <v>42613</v>
      </c>
      <c r="D2355" s="1">
        <v>42409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3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  <c r="S2355" t="str">
        <f t="shared" si="72"/>
        <v>Aug</v>
      </c>
      <c r="T2355">
        <f t="shared" si="73"/>
        <v>2016</v>
      </c>
    </row>
    <row r="2356" spans="1:20" x14ac:dyDescent="0.3">
      <c r="A2356">
        <v>2355</v>
      </c>
      <c r="B2356" t="s">
        <v>5380</v>
      </c>
      <c r="C2356" s="1">
        <v>42613</v>
      </c>
      <c r="D2356" s="1">
        <v>42409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3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  <c r="S2356" t="str">
        <f t="shared" si="72"/>
        <v>Aug</v>
      </c>
      <c r="T2356">
        <f t="shared" si="73"/>
        <v>2016</v>
      </c>
    </row>
    <row r="2357" spans="1:20" x14ac:dyDescent="0.3">
      <c r="A2357">
        <v>2356</v>
      </c>
      <c r="B2357" t="s">
        <v>5380</v>
      </c>
      <c r="C2357" s="1">
        <v>42613</v>
      </c>
      <c r="D2357" s="1">
        <v>42409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3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  <c r="S2357" t="str">
        <f t="shared" si="72"/>
        <v>Aug</v>
      </c>
      <c r="T2357">
        <f t="shared" si="73"/>
        <v>2016</v>
      </c>
    </row>
    <row r="2358" spans="1:20" x14ac:dyDescent="0.3">
      <c r="A2358">
        <v>2357</v>
      </c>
      <c r="B2358" t="s">
        <v>5380</v>
      </c>
      <c r="C2358" s="1">
        <v>42613</v>
      </c>
      <c r="D2358" s="1">
        <v>42409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3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  <c r="S2358" t="str">
        <f t="shared" si="72"/>
        <v>Aug</v>
      </c>
      <c r="T2358">
        <f t="shared" si="73"/>
        <v>2016</v>
      </c>
    </row>
    <row r="2359" spans="1:20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3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  <c r="S2359" t="str">
        <f t="shared" si="72"/>
        <v>Mar</v>
      </c>
      <c r="T2359">
        <f t="shared" si="73"/>
        <v>2015</v>
      </c>
    </row>
    <row r="2360" spans="1:20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3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  <c r="S2360" t="str">
        <f t="shared" si="72"/>
        <v>Mar</v>
      </c>
      <c r="T2360">
        <f t="shared" si="73"/>
        <v>2015</v>
      </c>
    </row>
    <row r="2361" spans="1:20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3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  <c r="S2361" t="str">
        <f t="shared" si="72"/>
        <v>Mar</v>
      </c>
      <c r="T2361">
        <f t="shared" si="73"/>
        <v>2015</v>
      </c>
    </row>
    <row r="2362" spans="1:20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3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  <c r="S2362" t="str">
        <f t="shared" si="72"/>
        <v>Mar</v>
      </c>
      <c r="T2362">
        <f t="shared" si="73"/>
        <v>2015</v>
      </c>
    </row>
    <row r="2363" spans="1:20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  <c r="S2363" t="str">
        <f t="shared" si="72"/>
        <v>Mar</v>
      </c>
      <c r="T2363">
        <f t="shared" si="73"/>
        <v>2015</v>
      </c>
    </row>
    <row r="2364" spans="1:20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 s="3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  <c r="S2364" t="str">
        <f t="shared" si="72"/>
        <v>Apr</v>
      </c>
      <c r="T2364">
        <f t="shared" si="73"/>
        <v>2018</v>
      </c>
    </row>
    <row r="2365" spans="1:20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3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  <c r="S2365" t="str">
        <f t="shared" si="72"/>
        <v>Mar</v>
      </c>
      <c r="T2365">
        <f t="shared" si="73"/>
        <v>2017</v>
      </c>
    </row>
    <row r="2366" spans="1:20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3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  <c r="S2366" t="str">
        <f t="shared" si="72"/>
        <v>Mar</v>
      </c>
      <c r="T2366">
        <f t="shared" si="73"/>
        <v>2017</v>
      </c>
    </row>
    <row r="2367" spans="1:20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3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  <c r="S2367" t="str">
        <f t="shared" si="72"/>
        <v>Mar</v>
      </c>
      <c r="T2367">
        <f t="shared" si="73"/>
        <v>2017</v>
      </c>
    </row>
    <row r="2368" spans="1:20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3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  <c r="S2368" t="str">
        <f t="shared" si="72"/>
        <v>Nov</v>
      </c>
      <c r="T2368">
        <f t="shared" si="73"/>
        <v>2015</v>
      </c>
    </row>
    <row r="2369" spans="1:20" x14ac:dyDescent="0.3">
      <c r="A2369">
        <v>2368</v>
      </c>
      <c r="B2369" t="s">
        <v>5402</v>
      </c>
      <c r="C2369" s="1">
        <v>43375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3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  <c r="S2369" t="str">
        <f t="shared" si="72"/>
        <v>Oct</v>
      </c>
      <c r="T2369">
        <f t="shared" si="73"/>
        <v>2018</v>
      </c>
    </row>
    <row r="2370" spans="1:20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3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  <c r="S2370" t="str">
        <f t="shared" si="72"/>
        <v>Sep</v>
      </c>
      <c r="T2370">
        <f t="shared" si="73"/>
        <v>2017</v>
      </c>
    </row>
    <row r="2371" spans="1:20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3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  <c r="S2371" t="str">
        <f t="shared" ref="S2371:S2434" si="74">TEXT(C2371,"mmm")</f>
        <v>Sep</v>
      </c>
      <c r="T2371">
        <f t="shared" ref="T2371:T2434" si="75">YEAR(C2371)</f>
        <v>2017</v>
      </c>
    </row>
    <row r="2372" spans="1:20" x14ac:dyDescent="0.3">
      <c r="A2372">
        <v>2371</v>
      </c>
      <c r="B2372" t="s">
        <v>5408</v>
      </c>
      <c r="C2372" s="1">
        <v>43288</v>
      </c>
      <c r="D2372" s="1">
        <v>43350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3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  <c r="S2372" t="str">
        <f t="shared" si="74"/>
        <v>Jul</v>
      </c>
      <c r="T2372">
        <f t="shared" si="75"/>
        <v>2018</v>
      </c>
    </row>
    <row r="2373" spans="1:20" x14ac:dyDescent="0.3">
      <c r="A2373">
        <v>2372</v>
      </c>
      <c r="B2373" t="s">
        <v>5409</v>
      </c>
      <c r="C2373" s="1">
        <v>42923</v>
      </c>
      <c r="D2373" s="1">
        <v>43046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 s="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  <c r="S2373" t="str">
        <f t="shared" si="74"/>
        <v>Jul</v>
      </c>
      <c r="T2373">
        <f t="shared" si="75"/>
        <v>2017</v>
      </c>
    </row>
    <row r="2374" spans="1:20" x14ac:dyDescent="0.3">
      <c r="A2374">
        <v>2373</v>
      </c>
      <c r="B2374" t="s">
        <v>5409</v>
      </c>
      <c r="C2374" s="1">
        <v>42923</v>
      </c>
      <c r="D2374" s="1">
        <v>43046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 s="3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  <c r="S2374" t="str">
        <f t="shared" si="74"/>
        <v>Jul</v>
      </c>
      <c r="T2374">
        <f t="shared" si="75"/>
        <v>2017</v>
      </c>
    </row>
    <row r="2375" spans="1:20" x14ac:dyDescent="0.3">
      <c r="A2375">
        <v>2374</v>
      </c>
      <c r="B2375" t="s">
        <v>5409</v>
      </c>
      <c r="C2375" s="1">
        <v>42923</v>
      </c>
      <c r="D2375" s="1">
        <v>43046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 s="3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  <c r="S2375" t="str">
        <f t="shared" si="74"/>
        <v>Jul</v>
      </c>
      <c r="T2375">
        <f t="shared" si="75"/>
        <v>2017</v>
      </c>
    </row>
    <row r="2376" spans="1:20" x14ac:dyDescent="0.3">
      <c r="A2376">
        <v>2375</v>
      </c>
      <c r="B2376" t="s">
        <v>5409</v>
      </c>
      <c r="C2376" s="1">
        <v>42923</v>
      </c>
      <c r="D2376" s="1">
        <v>43046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 s="3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  <c r="S2376" t="str">
        <f t="shared" si="74"/>
        <v>Jul</v>
      </c>
      <c r="T2376">
        <f t="shared" si="75"/>
        <v>2017</v>
      </c>
    </row>
    <row r="2377" spans="1:20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3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  <c r="S2377" t="str">
        <f t="shared" si="74"/>
        <v>Jan</v>
      </c>
      <c r="T2377">
        <f t="shared" si="75"/>
        <v>2018</v>
      </c>
    </row>
    <row r="2378" spans="1:20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3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  <c r="S2378" t="str">
        <f t="shared" si="74"/>
        <v>Aug</v>
      </c>
      <c r="T2378">
        <f t="shared" si="75"/>
        <v>2015</v>
      </c>
    </row>
    <row r="2379" spans="1:20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3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  <c r="S2379" t="str">
        <f t="shared" si="74"/>
        <v>Aug</v>
      </c>
      <c r="T2379">
        <f t="shared" si="75"/>
        <v>2015</v>
      </c>
    </row>
    <row r="2380" spans="1:20" x14ac:dyDescent="0.3">
      <c r="A2380">
        <v>2379</v>
      </c>
      <c r="B2380" t="s">
        <v>5416</v>
      </c>
      <c r="C2380" s="1">
        <v>42533</v>
      </c>
      <c r="D2380" s="1">
        <v>42686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3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  <c r="S2380" t="str">
        <f t="shared" si="74"/>
        <v>Jun</v>
      </c>
      <c r="T2380">
        <f t="shared" si="75"/>
        <v>2016</v>
      </c>
    </row>
    <row r="2381" spans="1:20" x14ac:dyDescent="0.3">
      <c r="A2381">
        <v>2380</v>
      </c>
      <c r="B2381" t="s">
        <v>5418</v>
      </c>
      <c r="C2381" s="1">
        <v>42891</v>
      </c>
      <c r="D2381" s="1">
        <v>43013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3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  <c r="S2381" t="str">
        <f t="shared" si="74"/>
        <v>Jun</v>
      </c>
      <c r="T2381">
        <f t="shared" si="75"/>
        <v>2017</v>
      </c>
    </row>
    <row r="2382" spans="1:20" x14ac:dyDescent="0.3">
      <c r="A2382">
        <v>2381</v>
      </c>
      <c r="B2382" t="s">
        <v>5418</v>
      </c>
      <c r="C2382" s="1">
        <v>42891</v>
      </c>
      <c r="D2382" s="1">
        <v>43013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3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  <c r="S2382" t="str">
        <f t="shared" si="74"/>
        <v>Jun</v>
      </c>
      <c r="T2382">
        <f t="shared" si="75"/>
        <v>2017</v>
      </c>
    </row>
    <row r="2383" spans="1:20" x14ac:dyDescent="0.3">
      <c r="A2383">
        <v>2382</v>
      </c>
      <c r="B2383" t="s">
        <v>5418</v>
      </c>
      <c r="C2383" s="1">
        <v>42891</v>
      </c>
      <c r="D2383" s="1">
        <v>43013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  <c r="S2383" t="str">
        <f t="shared" si="74"/>
        <v>Jun</v>
      </c>
      <c r="T2383">
        <f t="shared" si="75"/>
        <v>2017</v>
      </c>
    </row>
    <row r="2384" spans="1:20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 s="3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  <c r="S2384" t="str">
        <f t="shared" si="74"/>
        <v>Mar</v>
      </c>
      <c r="T2384">
        <f t="shared" si="75"/>
        <v>2018</v>
      </c>
    </row>
    <row r="2385" spans="1:20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 s="3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  <c r="S2385" t="str">
        <f t="shared" si="74"/>
        <v>Mar</v>
      </c>
      <c r="T2385">
        <f t="shared" si="75"/>
        <v>2018</v>
      </c>
    </row>
    <row r="2386" spans="1:20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 s="3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  <c r="S2386" t="str">
        <f t="shared" si="74"/>
        <v>Mar</v>
      </c>
      <c r="T2386">
        <f t="shared" si="75"/>
        <v>2018</v>
      </c>
    </row>
    <row r="2387" spans="1:20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 s="3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  <c r="S2387" t="str">
        <f t="shared" si="74"/>
        <v>Mar</v>
      </c>
      <c r="T2387">
        <f t="shared" si="75"/>
        <v>2018</v>
      </c>
    </row>
    <row r="2388" spans="1:20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 s="3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  <c r="S2388" t="str">
        <f t="shared" si="74"/>
        <v>Mar</v>
      </c>
      <c r="T2388">
        <f t="shared" si="75"/>
        <v>2018</v>
      </c>
    </row>
    <row r="2389" spans="1:20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3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  <c r="S2389" t="str">
        <f t="shared" si="74"/>
        <v>Dec</v>
      </c>
      <c r="T2389">
        <f t="shared" si="75"/>
        <v>2016</v>
      </c>
    </row>
    <row r="2390" spans="1:20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3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  <c r="S2390" t="str">
        <f t="shared" si="74"/>
        <v>Dec</v>
      </c>
      <c r="T2390">
        <f t="shared" si="75"/>
        <v>2016</v>
      </c>
    </row>
    <row r="2391" spans="1:20" x14ac:dyDescent="0.3">
      <c r="A2391">
        <v>2390</v>
      </c>
      <c r="B2391" t="s">
        <v>5436</v>
      </c>
      <c r="C2391" s="1">
        <v>42533</v>
      </c>
      <c r="D2391" s="1">
        <v>42655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3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  <c r="S2391" t="str">
        <f t="shared" si="74"/>
        <v>Jun</v>
      </c>
      <c r="T2391">
        <f t="shared" si="75"/>
        <v>2016</v>
      </c>
    </row>
    <row r="2392" spans="1:20" x14ac:dyDescent="0.3">
      <c r="A2392">
        <v>2391</v>
      </c>
      <c r="B2392" t="s">
        <v>5436</v>
      </c>
      <c r="C2392" s="1">
        <v>42533</v>
      </c>
      <c r="D2392" s="1">
        <v>42655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3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  <c r="S2392" t="str">
        <f t="shared" si="74"/>
        <v>Jun</v>
      </c>
      <c r="T2392">
        <f t="shared" si="75"/>
        <v>2016</v>
      </c>
    </row>
    <row r="2393" spans="1:20" x14ac:dyDescent="0.3">
      <c r="A2393">
        <v>2392</v>
      </c>
      <c r="B2393" t="s">
        <v>5436</v>
      </c>
      <c r="C2393" s="1">
        <v>42533</v>
      </c>
      <c r="D2393" s="1">
        <v>42655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  <c r="S2393" t="str">
        <f t="shared" si="74"/>
        <v>Jun</v>
      </c>
      <c r="T2393">
        <f t="shared" si="75"/>
        <v>2016</v>
      </c>
    </row>
    <row r="2394" spans="1:20" x14ac:dyDescent="0.3">
      <c r="A2394">
        <v>2393</v>
      </c>
      <c r="B2394" t="s">
        <v>5436</v>
      </c>
      <c r="C2394" s="1">
        <v>42533</v>
      </c>
      <c r="D2394" s="1">
        <v>42655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3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  <c r="S2394" t="str">
        <f t="shared" si="74"/>
        <v>Jun</v>
      </c>
      <c r="T2394">
        <f t="shared" si="75"/>
        <v>2016</v>
      </c>
    </row>
    <row r="2395" spans="1:20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3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  <c r="S2395" t="str">
        <f t="shared" si="74"/>
        <v>Mar</v>
      </c>
      <c r="T2395">
        <f t="shared" si="75"/>
        <v>2017</v>
      </c>
    </row>
    <row r="2396" spans="1:20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3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  <c r="S2396" t="str">
        <f t="shared" si="74"/>
        <v>Nov</v>
      </c>
      <c r="T2396">
        <f t="shared" si="75"/>
        <v>2016</v>
      </c>
    </row>
    <row r="2397" spans="1:20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3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  <c r="S2397" t="str">
        <f t="shared" si="74"/>
        <v>Nov</v>
      </c>
      <c r="T2397">
        <f t="shared" si="75"/>
        <v>2016</v>
      </c>
    </row>
    <row r="2398" spans="1:20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3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  <c r="S2398" t="str">
        <f t="shared" si="74"/>
        <v>Nov</v>
      </c>
      <c r="T2398">
        <f t="shared" si="75"/>
        <v>2016</v>
      </c>
    </row>
    <row r="2399" spans="1:20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3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  <c r="S2399" t="str">
        <f t="shared" si="74"/>
        <v>Aug</v>
      </c>
      <c r="T2399">
        <f t="shared" si="75"/>
        <v>2018</v>
      </c>
    </row>
    <row r="2400" spans="1:20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3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  <c r="S2400" t="str">
        <f t="shared" si="74"/>
        <v>Aug</v>
      </c>
      <c r="T2400">
        <f t="shared" si="75"/>
        <v>2018</v>
      </c>
    </row>
    <row r="2401" spans="1:20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3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  <c r="S2401" t="str">
        <f t="shared" si="74"/>
        <v>Sep</v>
      </c>
      <c r="T2401">
        <f t="shared" si="75"/>
        <v>2018</v>
      </c>
    </row>
    <row r="2402" spans="1:20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3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  <c r="S2402" t="str">
        <f t="shared" si="74"/>
        <v>Sep</v>
      </c>
      <c r="T2402">
        <f t="shared" si="75"/>
        <v>2018</v>
      </c>
    </row>
    <row r="2403" spans="1:20" x14ac:dyDescent="0.3">
      <c r="A2403">
        <v>2402</v>
      </c>
      <c r="B2403" t="s">
        <v>5450</v>
      </c>
      <c r="C2403" s="1">
        <v>43104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  <c r="S2403" t="str">
        <f t="shared" si="74"/>
        <v>Jan</v>
      </c>
      <c r="T2403">
        <f t="shared" si="75"/>
        <v>2018</v>
      </c>
    </row>
    <row r="2404" spans="1:20" x14ac:dyDescent="0.3">
      <c r="A2404">
        <v>2403</v>
      </c>
      <c r="B2404" t="s">
        <v>5450</v>
      </c>
      <c r="C2404" s="1">
        <v>43104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3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  <c r="S2404" t="str">
        <f t="shared" si="74"/>
        <v>Jan</v>
      </c>
      <c r="T2404">
        <f t="shared" si="75"/>
        <v>2018</v>
      </c>
    </row>
    <row r="2405" spans="1:20" x14ac:dyDescent="0.3">
      <c r="A2405">
        <v>2404</v>
      </c>
      <c r="B2405" t="s">
        <v>5451</v>
      </c>
      <c r="C2405" s="1">
        <v>43005</v>
      </c>
      <c r="D2405" s="1">
        <v>42804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3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  <c r="S2405" t="str">
        <f t="shared" si="74"/>
        <v>Sep</v>
      </c>
      <c r="T2405">
        <f t="shared" si="75"/>
        <v>2017</v>
      </c>
    </row>
    <row r="2406" spans="1:20" x14ac:dyDescent="0.3">
      <c r="A2406">
        <v>2405</v>
      </c>
      <c r="B2406" t="s">
        <v>5454</v>
      </c>
      <c r="C2406" s="1">
        <v>43291</v>
      </c>
      <c r="D2406" s="1">
        <v>43414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3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  <c r="S2406" t="str">
        <f t="shared" si="74"/>
        <v>Jul</v>
      </c>
      <c r="T2406">
        <f t="shared" si="75"/>
        <v>2018</v>
      </c>
    </row>
    <row r="2407" spans="1:20" x14ac:dyDescent="0.3">
      <c r="A2407">
        <v>2406</v>
      </c>
      <c r="B2407" t="s">
        <v>5454</v>
      </c>
      <c r="C2407" s="1">
        <v>43291</v>
      </c>
      <c r="D2407" s="1">
        <v>43414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3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  <c r="S2407" t="str">
        <f t="shared" si="74"/>
        <v>Jul</v>
      </c>
      <c r="T2407">
        <f t="shared" si="75"/>
        <v>2018</v>
      </c>
    </row>
    <row r="2408" spans="1:20" x14ac:dyDescent="0.3">
      <c r="A2408">
        <v>2407</v>
      </c>
      <c r="B2408" t="s">
        <v>5454</v>
      </c>
      <c r="C2408" s="1">
        <v>43291</v>
      </c>
      <c r="D2408" s="1">
        <v>43414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3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  <c r="S2408" t="str">
        <f t="shared" si="74"/>
        <v>Jul</v>
      </c>
      <c r="T2408">
        <f t="shared" si="75"/>
        <v>2018</v>
      </c>
    </row>
    <row r="2409" spans="1:20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3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  <c r="S2409" t="str">
        <f t="shared" si="74"/>
        <v>Jan</v>
      </c>
      <c r="T2409">
        <f t="shared" si="75"/>
        <v>2018</v>
      </c>
    </row>
    <row r="2410" spans="1:20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3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  <c r="S2410" t="str">
        <f t="shared" si="74"/>
        <v>Jan</v>
      </c>
      <c r="T2410">
        <f t="shared" si="75"/>
        <v>2018</v>
      </c>
    </row>
    <row r="2411" spans="1:20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3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  <c r="S2411" t="str">
        <f t="shared" si="74"/>
        <v>Mar</v>
      </c>
      <c r="T2411">
        <f t="shared" si="75"/>
        <v>2018</v>
      </c>
    </row>
    <row r="2412" spans="1:20" x14ac:dyDescent="0.3">
      <c r="A2412">
        <v>2411</v>
      </c>
      <c r="B2412" t="s">
        <v>5461</v>
      </c>
      <c r="C2412" s="1">
        <v>42012</v>
      </c>
      <c r="D2412" s="1">
        <v>42163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3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  <c r="S2412" t="str">
        <f t="shared" si="74"/>
        <v>Jan</v>
      </c>
      <c r="T2412">
        <f t="shared" si="75"/>
        <v>2015</v>
      </c>
    </row>
    <row r="2413" spans="1:20" x14ac:dyDescent="0.3">
      <c r="A2413">
        <v>2412</v>
      </c>
      <c r="B2413" t="s">
        <v>5462</v>
      </c>
      <c r="C2413" s="1">
        <v>42557</v>
      </c>
      <c r="D2413" s="1">
        <v>42619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 s="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  <c r="S2413" t="str">
        <f t="shared" si="74"/>
        <v>Jul</v>
      </c>
      <c r="T2413">
        <f t="shared" si="75"/>
        <v>2016</v>
      </c>
    </row>
    <row r="2414" spans="1:20" x14ac:dyDescent="0.3">
      <c r="A2414">
        <v>2413</v>
      </c>
      <c r="B2414" t="s">
        <v>5465</v>
      </c>
      <c r="C2414" s="1">
        <v>42349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3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  <c r="S2414" t="str">
        <f t="shared" si="74"/>
        <v>Dec</v>
      </c>
      <c r="T2414">
        <f t="shared" si="75"/>
        <v>2015</v>
      </c>
    </row>
    <row r="2415" spans="1:20" x14ac:dyDescent="0.3">
      <c r="A2415">
        <v>2414</v>
      </c>
      <c r="B2415" t="s">
        <v>5465</v>
      </c>
      <c r="C2415" s="1">
        <v>42349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3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  <c r="S2415" t="str">
        <f t="shared" si="74"/>
        <v>Dec</v>
      </c>
      <c r="T2415">
        <f t="shared" si="75"/>
        <v>2015</v>
      </c>
    </row>
    <row r="2416" spans="1:20" x14ac:dyDescent="0.3">
      <c r="A2416">
        <v>2415</v>
      </c>
      <c r="B2416" t="s">
        <v>5466</v>
      </c>
      <c r="C2416" s="1">
        <v>43098</v>
      </c>
      <c r="D2416" s="1">
        <v>43132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3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  <c r="S2416" t="str">
        <f t="shared" si="74"/>
        <v>Dec</v>
      </c>
      <c r="T2416">
        <f t="shared" si="75"/>
        <v>2017</v>
      </c>
    </row>
    <row r="2417" spans="1:20" x14ac:dyDescent="0.3">
      <c r="A2417">
        <v>2416</v>
      </c>
      <c r="B2417" t="s">
        <v>5467</v>
      </c>
      <c r="C2417" s="1">
        <v>42528</v>
      </c>
      <c r="D2417" s="1">
        <v>42681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3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  <c r="S2417" t="str">
        <f t="shared" si="74"/>
        <v>Jun</v>
      </c>
      <c r="T2417">
        <f t="shared" si="75"/>
        <v>2016</v>
      </c>
    </row>
    <row r="2418" spans="1:20" x14ac:dyDescent="0.3">
      <c r="A2418">
        <v>2417</v>
      </c>
      <c r="B2418" t="s">
        <v>5469</v>
      </c>
      <c r="C2418" s="1">
        <v>43444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3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  <c r="S2418" t="str">
        <f t="shared" si="74"/>
        <v>Dec</v>
      </c>
      <c r="T2418">
        <f t="shared" si="75"/>
        <v>2018</v>
      </c>
    </row>
    <row r="2419" spans="1:20" x14ac:dyDescent="0.3">
      <c r="A2419">
        <v>2418</v>
      </c>
      <c r="B2419" t="s">
        <v>5469</v>
      </c>
      <c r="C2419" s="1">
        <v>43444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3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  <c r="S2419" t="str">
        <f t="shared" si="74"/>
        <v>Dec</v>
      </c>
      <c r="T2419">
        <f t="shared" si="75"/>
        <v>2018</v>
      </c>
    </row>
    <row r="2420" spans="1:20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3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  <c r="S2420" t="str">
        <f t="shared" si="74"/>
        <v>May</v>
      </c>
      <c r="T2420">
        <f t="shared" si="75"/>
        <v>2017</v>
      </c>
    </row>
    <row r="2421" spans="1:20" x14ac:dyDescent="0.3">
      <c r="A2421">
        <v>2420</v>
      </c>
      <c r="B2421" t="s">
        <v>5477</v>
      </c>
      <c r="C2421" s="1">
        <v>43354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3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  <c r="S2421" t="str">
        <f t="shared" si="74"/>
        <v>Sep</v>
      </c>
      <c r="T2421">
        <f t="shared" si="75"/>
        <v>2018</v>
      </c>
    </row>
    <row r="2422" spans="1:20" x14ac:dyDescent="0.3">
      <c r="A2422">
        <v>2421</v>
      </c>
      <c r="B2422" t="s">
        <v>5477</v>
      </c>
      <c r="C2422" s="1">
        <v>43354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3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  <c r="S2422" t="str">
        <f t="shared" si="74"/>
        <v>Sep</v>
      </c>
      <c r="T2422">
        <f t="shared" si="75"/>
        <v>2018</v>
      </c>
    </row>
    <row r="2423" spans="1:20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  <c r="S2423" t="str">
        <f t="shared" si="74"/>
        <v>Apr</v>
      </c>
      <c r="T2423">
        <f t="shared" si="75"/>
        <v>2017</v>
      </c>
    </row>
    <row r="2424" spans="1:20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3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  <c r="S2424" t="str">
        <f t="shared" si="74"/>
        <v>Apr</v>
      </c>
      <c r="T2424">
        <f t="shared" si="75"/>
        <v>2017</v>
      </c>
    </row>
    <row r="2425" spans="1:20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3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  <c r="S2425" t="str">
        <f t="shared" si="74"/>
        <v>Dec</v>
      </c>
      <c r="T2425">
        <f t="shared" si="75"/>
        <v>2018</v>
      </c>
    </row>
    <row r="2426" spans="1:20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3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  <c r="S2426" t="str">
        <f t="shared" si="74"/>
        <v>Dec</v>
      </c>
      <c r="T2426">
        <f t="shared" si="75"/>
        <v>2018</v>
      </c>
    </row>
    <row r="2427" spans="1:20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3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  <c r="S2427" t="str">
        <f t="shared" si="74"/>
        <v>Dec</v>
      </c>
      <c r="T2427">
        <f t="shared" si="75"/>
        <v>2018</v>
      </c>
    </row>
    <row r="2428" spans="1:20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3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  <c r="S2428" t="str">
        <f t="shared" si="74"/>
        <v>Dec</v>
      </c>
      <c r="T2428">
        <f t="shared" si="75"/>
        <v>2018</v>
      </c>
    </row>
    <row r="2429" spans="1:20" x14ac:dyDescent="0.3">
      <c r="A2429">
        <v>2428</v>
      </c>
      <c r="B2429" t="s">
        <v>5488</v>
      </c>
      <c r="C2429" s="1">
        <v>43045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3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  <c r="S2429" t="str">
        <f t="shared" si="74"/>
        <v>Nov</v>
      </c>
      <c r="T2429">
        <f t="shared" si="75"/>
        <v>2017</v>
      </c>
    </row>
    <row r="2430" spans="1:20" x14ac:dyDescent="0.3">
      <c r="A2430">
        <v>2429</v>
      </c>
      <c r="B2430" t="s">
        <v>5488</v>
      </c>
      <c r="C2430" s="1">
        <v>43045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3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  <c r="S2430" t="str">
        <f t="shared" si="74"/>
        <v>Nov</v>
      </c>
      <c r="T2430">
        <f t="shared" si="75"/>
        <v>2017</v>
      </c>
    </row>
    <row r="2431" spans="1:20" x14ac:dyDescent="0.3">
      <c r="A2431">
        <v>2430</v>
      </c>
      <c r="B2431" t="s">
        <v>5488</v>
      </c>
      <c r="C2431" s="1">
        <v>43045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3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  <c r="S2431" t="str">
        <f t="shared" si="74"/>
        <v>Nov</v>
      </c>
      <c r="T2431">
        <f t="shared" si="75"/>
        <v>2017</v>
      </c>
    </row>
    <row r="2432" spans="1:20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3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  <c r="S2432" t="str">
        <f t="shared" si="74"/>
        <v>May</v>
      </c>
      <c r="T2432">
        <f t="shared" si="75"/>
        <v>2018</v>
      </c>
    </row>
    <row r="2433" spans="1:20" x14ac:dyDescent="0.3">
      <c r="A2433">
        <v>2432</v>
      </c>
      <c r="B2433" t="s">
        <v>5494</v>
      </c>
      <c r="C2433" s="1">
        <v>43462</v>
      </c>
      <c r="D2433" s="1">
        <v>43497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  <c r="S2433" t="str">
        <f t="shared" si="74"/>
        <v>Dec</v>
      </c>
      <c r="T2433">
        <f t="shared" si="75"/>
        <v>2018</v>
      </c>
    </row>
    <row r="2434" spans="1:20" x14ac:dyDescent="0.3">
      <c r="A2434">
        <v>2433</v>
      </c>
      <c r="B2434" t="s">
        <v>5495</v>
      </c>
      <c r="C2434" s="1">
        <v>42088</v>
      </c>
      <c r="D2434" s="1">
        <v>42008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3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  <c r="S2434" t="str">
        <f t="shared" si="74"/>
        <v>Mar</v>
      </c>
      <c r="T2434">
        <f t="shared" si="75"/>
        <v>2015</v>
      </c>
    </row>
    <row r="2435" spans="1:20" x14ac:dyDescent="0.3">
      <c r="A2435">
        <v>2434</v>
      </c>
      <c r="B2435" t="s">
        <v>5500</v>
      </c>
      <c r="C2435" s="1">
        <v>43248</v>
      </c>
      <c r="D2435" s="1">
        <v>43106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3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  <c r="S2435" t="str">
        <f t="shared" ref="S2435:S2498" si="76">TEXT(C2435,"mmm")</f>
        <v>May</v>
      </c>
      <c r="T2435">
        <f t="shared" ref="T2435:T2498" si="77">YEAR(C2435)</f>
        <v>2018</v>
      </c>
    </row>
    <row r="2436" spans="1:20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3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  <c r="S2436" t="str">
        <f t="shared" si="76"/>
        <v>Nov</v>
      </c>
      <c r="T2436">
        <f t="shared" si="77"/>
        <v>2016</v>
      </c>
    </row>
    <row r="2437" spans="1:20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3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  <c r="S2437" t="str">
        <f t="shared" si="76"/>
        <v>Nov</v>
      </c>
      <c r="T2437">
        <f t="shared" si="77"/>
        <v>2016</v>
      </c>
    </row>
    <row r="2438" spans="1:20" x14ac:dyDescent="0.3">
      <c r="A2438">
        <v>2437</v>
      </c>
      <c r="B2438" t="s">
        <v>5504</v>
      </c>
      <c r="C2438" s="1">
        <v>43166</v>
      </c>
      <c r="D2438" s="1">
        <v>43380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3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  <c r="S2438" t="str">
        <f t="shared" si="76"/>
        <v>Mar</v>
      </c>
      <c r="T2438">
        <f t="shared" si="77"/>
        <v>2018</v>
      </c>
    </row>
    <row r="2439" spans="1:20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3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  <c r="S2439" t="str">
        <f t="shared" si="76"/>
        <v>Nov</v>
      </c>
      <c r="T2439">
        <f t="shared" si="77"/>
        <v>2015</v>
      </c>
    </row>
    <row r="2440" spans="1:20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3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  <c r="S2440" t="str">
        <f t="shared" si="76"/>
        <v>Nov</v>
      </c>
      <c r="T2440">
        <f t="shared" si="77"/>
        <v>2015</v>
      </c>
    </row>
    <row r="2441" spans="1:20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3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  <c r="S2441" t="str">
        <f t="shared" si="76"/>
        <v>Jul</v>
      </c>
      <c r="T2441">
        <f t="shared" si="77"/>
        <v>2018</v>
      </c>
    </row>
    <row r="2442" spans="1:20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3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  <c r="S2442" t="str">
        <f t="shared" si="76"/>
        <v>May</v>
      </c>
      <c r="T2442">
        <f t="shared" si="77"/>
        <v>2017</v>
      </c>
    </row>
    <row r="2443" spans="1:20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  <c r="S2443" t="str">
        <f t="shared" si="76"/>
        <v>May</v>
      </c>
      <c r="T2443">
        <f t="shared" si="77"/>
        <v>2017</v>
      </c>
    </row>
    <row r="2444" spans="1:20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3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  <c r="S2444" t="str">
        <f t="shared" si="76"/>
        <v>May</v>
      </c>
      <c r="T2444">
        <f t="shared" si="77"/>
        <v>2017</v>
      </c>
    </row>
    <row r="2445" spans="1:20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3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  <c r="S2445" t="str">
        <f t="shared" si="76"/>
        <v>May</v>
      </c>
      <c r="T2445">
        <f t="shared" si="77"/>
        <v>2017</v>
      </c>
    </row>
    <row r="2446" spans="1:20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3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  <c r="S2446" t="str">
        <f t="shared" si="76"/>
        <v>May</v>
      </c>
      <c r="T2446">
        <f t="shared" si="77"/>
        <v>2017</v>
      </c>
    </row>
    <row r="2447" spans="1:20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3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  <c r="S2447" t="str">
        <f t="shared" si="76"/>
        <v>May</v>
      </c>
      <c r="T2447">
        <f t="shared" si="77"/>
        <v>2017</v>
      </c>
    </row>
    <row r="2448" spans="1:20" x14ac:dyDescent="0.3">
      <c r="A2448">
        <v>2447</v>
      </c>
      <c r="B2448" t="s">
        <v>5515</v>
      </c>
      <c r="C2448" s="1">
        <v>42638</v>
      </c>
      <c r="D2448" s="1">
        <v>42379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 s="3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  <c r="S2448" t="str">
        <f t="shared" si="76"/>
        <v>Sep</v>
      </c>
      <c r="T2448">
        <f t="shared" si="77"/>
        <v>2016</v>
      </c>
    </row>
    <row r="2449" spans="1:20" x14ac:dyDescent="0.3">
      <c r="A2449">
        <v>2448</v>
      </c>
      <c r="B2449" t="s">
        <v>5516</v>
      </c>
      <c r="C2449" s="1">
        <v>43039</v>
      </c>
      <c r="D2449" s="1">
        <v>42897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3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  <c r="S2449" t="str">
        <f t="shared" si="76"/>
        <v>Oct</v>
      </c>
      <c r="T2449">
        <f t="shared" si="77"/>
        <v>2017</v>
      </c>
    </row>
    <row r="2450" spans="1:20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3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  <c r="S2450" t="str">
        <f t="shared" si="76"/>
        <v>Sep</v>
      </c>
      <c r="T2450">
        <f t="shared" si="77"/>
        <v>2016</v>
      </c>
    </row>
    <row r="2451" spans="1:20" x14ac:dyDescent="0.3">
      <c r="A2451">
        <v>2450</v>
      </c>
      <c r="B2451" t="s">
        <v>5519</v>
      </c>
      <c r="C2451" s="1">
        <v>42866</v>
      </c>
      <c r="D2451" s="1">
        <v>43019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3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  <c r="S2451" t="str">
        <f t="shared" si="76"/>
        <v>May</v>
      </c>
      <c r="T2451">
        <f t="shared" si="77"/>
        <v>2017</v>
      </c>
    </row>
    <row r="2452" spans="1:20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3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  <c r="S2452" t="str">
        <f t="shared" si="76"/>
        <v>Mar</v>
      </c>
      <c r="T2452">
        <f t="shared" si="77"/>
        <v>2018</v>
      </c>
    </row>
    <row r="2453" spans="1:20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  <c r="S2453" t="str">
        <f t="shared" si="76"/>
        <v>Mar</v>
      </c>
      <c r="T2453">
        <f t="shared" si="77"/>
        <v>2018</v>
      </c>
    </row>
    <row r="2454" spans="1:20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3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  <c r="S2454" t="str">
        <f t="shared" si="76"/>
        <v>Mar</v>
      </c>
      <c r="T2454">
        <f t="shared" si="77"/>
        <v>2018</v>
      </c>
    </row>
    <row r="2455" spans="1:20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3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  <c r="S2455" t="str">
        <f t="shared" si="76"/>
        <v>Mar</v>
      </c>
      <c r="T2455">
        <f t="shared" si="77"/>
        <v>2018</v>
      </c>
    </row>
    <row r="2456" spans="1:20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3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  <c r="S2456" t="str">
        <f t="shared" si="76"/>
        <v>Mar</v>
      </c>
      <c r="T2456">
        <f t="shared" si="77"/>
        <v>2018</v>
      </c>
    </row>
    <row r="2457" spans="1:20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3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  <c r="S2457" t="str">
        <f t="shared" si="76"/>
        <v>Mar</v>
      </c>
      <c r="T2457">
        <f t="shared" si="77"/>
        <v>2018</v>
      </c>
    </row>
    <row r="2458" spans="1:20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3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  <c r="S2458" t="str">
        <f t="shared" si="76"/>
        <v>Mar</v>
      </c>
      <c r="T2458">
        <f t="shared" si="77"/>
        <v>2018</v>
      </c>
    </row>
    <row r="2459" spans="1:20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3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  <c r="S2459" t="str">
        <f t="shared" si="76"/>
        <v>Mar</v>
      </c>
      <c r="T2459">
        <f t="shared" si="77"/>
        <v>2018</v>
      </c>
    </row>
    <row r="2460" spans="1:20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3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  <c r="S2460" t="str">
        <f t="shared" si="76"/>
        <v>Mar</v>
      </c>
      <c r="T2460">
        <f t="shared" si="77"/>
        <v>2018</v>
      </c>
    </row>
    <row r="2461" spans="1:20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3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  <c r="S2461" t="str">
        <f t="shared" si="76"/>
        <v>Aug</v>
      </c>
      <c r="T2461">
        <f t="shared" si="77"/>
        <v>2018</v>
      </c>
    </row>
    <row r="2462" spans="1:20" x14ac:dyDescent="0.3">
      <c r="A2462">
        <v>2461</v>
      </c>
      <c r="B2462" t="s">
        <v>5526</v>
      </c>
      <c r="C2462" s="1">
        <v>42681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3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  <c r="S2462" t="str">
        <f t="shared" si="76"/>
        <v>Nov</v>
      </c>
      <c r="T2462">
        <f t="shared" si="77"/>
        <v>2016</v>
      </c>
    </row>
    <row r="2463" spans="1:20" x14ac:dyDescent="0.3">
      <c r="A2463">
        <v>2462</v>
      </c>
      <c r="B2463" t="s">
        <v>5526</v>
      </c>
      <c r="C2463" s="1">
        <v>42681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  <c r="S2463" t="str">
        <f t="shared" si="76"/>
        <v>Nov</v>
      </c>
      <c r="T2463">
        <f t="shared" si="77"/>
        <v>2016</v>
      </c>
    </row>
    <row r="2464" spans="1:20" x14ac:dyDescent="0.3">
      <c r="A2464">
        <v>2463</v>
      </c>
      <c r="B2464" t="s">
        <v>5529</v>
      </c>
      <c r="C2464" s="1">
        <v>43171</v>
      </c>
      <c r="D2464" s="1">
        <v>43355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3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  <c r="S2464" t="str">
        <f t="shared" si="76"/>
        <v>Mar</v>
      </c>
      <c r="T2464">
        <f t="shared" si="77"/>
        <v>2018</v>
      </c>
    </row>
    <row r="2465" spans="1:20" x14ac:dyDescent="0.3">
      <c r="A2465">
        <v>2464</v>
      </c>
      <c r="B2465" t="s">
        <v>5529</v>
      </c>
      <c r="C2465" s="1">
        <v>43171</v>
      </c>
      <c r="D2465" s="1">
        <v>43355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3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  <c r="S2465" t="str">
        <f t="shared" si="76"/>
        <v>Mar</v>
      </c>
      <c r="T2465">
        <f t="shared" si="77"/>
        <v>2018</v>
      </c>
    </row>
    <row r="2466" spans="1:20" x14ac:dyDescent="0.3">
      <c r="A2466">
        <v>2465</v>
      </c>
      <c r="B2466" t="s">
        <v>5529</v>
      </c>
      <c r="C2466" s="1">
        <v>43171</v>
      </c>
      <c r="D2466" s="1">
        <v>43355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3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  <c r="S2466" t="str">
        <f t="shared" si="76"/>
        <v>Mar</v>
      </c>
      <c r="T2466">
        <f t="shared" si="77"/>
        <v>2018</v>
      </c>
    </row>
    <row r="2467" spans="1:20" x14ac:dyDescent="0.3">
      <c r="A2467">
        <v>2466</v>
      </c>
      <c r="B2467" t="s">
        <v>5529</v>
      </c>
      <c r="C2467" s="1">
        <v>43171</v>
      </c>
      <c r="D2467" s="1">
        <v>43355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3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  <c r="S2467" t="str">
        <f t="shared" si="76"/>
        <v>Mar</v>
      </c>
      <c r="T2467">
        <f t="shared" si="77"/>
        <v>2018</v>
      </c>
    </row>
    <row r="2468" spans="1:20" x14ac:dyDescent="0.3">
      <c r="A2468">
        <v>2467</v>
      </c>
      <c r="B2468" t="s">
        <v>5530</v>
      </c>
      <c r="C2468" s="1">
        <v>43195</v>
      </c>
      <c r="D2468" s="1">
        <v>43317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3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  <c r="S2468" t="str">
        <f t="shared" si="76"/>
        <v>Apr</v>
      </c>
      <c r="T2468">
        <f t="shared" si="77"/>
        <v>2018</v>
      </c>
    </row>
    <row r="2469" spans="1:20" x14ac:dyDescent="0.3">
      <c r="A2469">
        <v>2468</v>
      </c>
      <c r="B2469" t="s">
        <v>5530</v>
      </c>
      <c r="C2469" s="1">
        <v>43195</v>
      </c>
      <c r="D2469" s="1">
        <v>43317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3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  <c r="S2469" t="str">
        <f t="shared" si="76"/>
        <v>Apr</v>
      </c>
      <c r="T2469">
        <f t="shared" si="77"/>
        <v>2018</v>
      </c>
    </row>
    <row r="2470" spans="1:20" x14ac:dyDescent="0.3">
      <c r="A2470">
        <v>2469</v>
      </c>
      <c r="B2470" t="s">
        <v>5530</v>
      </c>
      <c r="C2470" s="1">
        <v>43195</v>
      </c>
      <c r="D2470" s="1">
        <v>43317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3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  <c r="S2470" t="str">
        <f t="shared" si="76"/>
        <v>Apr</v>
      </c>
      <c r="T2470">
        <f t="shared" si="77"/>
        <v>2018</v>
      </c>
    </row>
    <row r="2471" spans="1:20" x14ac:dyDescent="0.3">
      <c r="A2471">
        <v>2470</v>
      </c>
      <c r="B2471" t="s">
        <v>5530</v>
      </c>
      <c r="C2471" s="1">
        <v>43195</v>
      </c>
      <c r="D2471" s="1">
        <v>43317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3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  <c r="S2471" t="str">
        <f t="shared" si="76"/>
        <v>Apr</v>
      </c>
      <c r="T2471">
        <f t="shared" si="77"/>
        <v>2018</v>
      </c>
    </row>
    <row r="2472" spans="1:20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3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  <c r="S2472" t="str">
        <f t="shared" si="76"/>
        <v>Jan</v>
      </c>
      <c r="T2472">
        <f t="shared" si="77"/>
        <v>2017</v>
      </c>
    </row>
    <row r="2473" spans="1:20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  <c r="S2473" t="str">
        <f t="shared" si="76"/>
        <v>Jan</v>
      </c>
      <c r="T2473">
        <f t="shared" si="77"/>
        <v>2017</v>
      </c>
    </row>
    <row r="2474" spans="1:20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3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  <c r="S2474" t="str">
        <f t="shared" si="76"/>
        <v>Jan</v>
      </c>
      <c r="T2474">
        <f t="shared" si="77"/>
        <v>2017</v>
      </c>
    </row>
    <row r="2475" spans="1:20" x14ac:dyDescent="0.3">
      <c r="A2475">
        <v>2474</v>
      </c>
      <c r="B2475" t="s">
        <v>5542</v>
      </c>
      <c r="C2475" s="1">
        <v>42805</v>
      </c>
      <c r="D2475" s="1">
        <v>42897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3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  <c r="S2475" t="str">
        <f t="shared" si="76"/>
        <v>Mar</v>
      </c>
      <c r="T2475">
        <f t="shared" si="77"/>
        <v>2017</v>
      </c>
    </row>
    <row r="2476" spans="1:20" x14ac:dyDescent="0.3">
      <c r="A2476">
        <v>2475</v>
      </c>
      <c r="B2476" t="s">
        <v>5542</v>
      </c>
      <c r="C2476" s="1">
        <v>42805</v>
      </c>
      <c r="D2476" s="1">
        <v>42897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3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  <c r="S2476" t="str">
        <f t="shared" si="76"/>
        <v>Mar</v>
      </c>
      <c r="T2476">
        <f t="shared" si="77"/>
        <v>2017</v>
      </c>
    </row>
    <row r="2477" spans="1:20" x14ac:dyDescent="0.3">
      <c r="A2477">
        <v>2476</v>
      </c>
      <c r="B2477" t="s">
        <v>5542</v>
      </c>
      <c r="C2477" s="1">
        <v>42805</v>
      </c>
      <c r="D2477" s="1">
        <v>42897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3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  <c r="S2477" t="str">
        <f t="shared" si="76"/>
        <v>Mar</v>
      </c>
      <c r="T2477">
        <f t="shared" si="77"/>
        <v>2017</v>
      </c>
    </row>
    <row r="2478" spans="1:20" x14ac:dyDescent="0.3">
      <c r="A2478">
        <v>2477</v>
      </c>
      <c r="B2478" t="s">
        <v>5542</v>
      </c>
      <c r="C2478" s="1">
        <v>42805</v>
      </c>
      <c r="D2478" s="1">
        <v>42897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3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  <c r="S2478" t="str">
        <f t="shared" si="76"/>
        <v>Mar</v>
      </c>
      <c r="T2478">
        <f t="shared" si="77"/>
        <v>2017</v>
      </c>
    </row>
    <row r="2479" spans="1:20" x14ac:dyDescent="0.3">
      <c r="A2479">
        <v>2478</v>
      </c>
      <c r="B2479" t="s">
        <v>5549</v>
      </c>
      <c r="C2479" s="1">
        <v>43199</v>
      </c>
      <c r="D2479" s="1">
        <v>43321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3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  <c r="S2479" t="str">
        <f t="shared" si="76"/>
        <v>Apr</v>
      </c>
      <c r="T2479">
        <f t="shared" si="77"/>
        <v>2018</v>
      </c>
    </row>
    <row r="2480" spans="1:20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3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  <c r="S2480" t="str">
        <f t="shared" si="76"/>
        <v>Sep</v>
      </c>
      <c r="T2480">
        <f t="shared" si="77"/>
        <v>2015</v>
      </c>
    </row>
    <row r="2481" spans="1:20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3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  <c r="S2481" t="str">
        <f t="shared" si="76"/>
        <v>Jun</v>
      </c>
      <c r="T2481">
        <f t="shared" si="77"/>
        <v>2018</v>
      </c>
    </row>
    <row r="2482" spans="1:20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3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  <c r="S2482" t="str">
        <f t="shared" si="76"/>
        <v>Jun</v>
      </c>
      <c r="T2482">
        <f t="shared" si="77"/>
        <v>2018</v>
      </c>
    </row>
    <row r="2483" spans="1:20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  <c r="S2483" t="str">
        <f t="shared" si="76"/>
        <v>Dec</v>
      </c>
      <c r="T2483">
        <f t="shared" si="77"/>
        <v>2018</v>
      </c>
    </row>
    <row r="2484" spans="1:20" x14ac:dyDescent="0.3">
      <c r="A2484">
        <v>2483</v>
      </c>
      <c r="B2484" t="s">
        <v>5557</v>
      </c>
      <c r="C2484" s="1">
        <v>43340</v>
      </c>
      <c r="D2484" s="1">
        <v>43168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3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  <c r="S2484" t="str">
        <f t="shared" si="76"/>
        <v>Aug</v>
      </c>
      <c r="T2484">
        <f t="shared" si="77"/>
        <v>2018</v>
      </c>
    </row>
    <row r="2485" spans="1:20" x14ac:dyDescent="0.3">
      <c r="A2485">
        <v>2484</v>
      </c>
      <c r="B2485" t="s">
        <v>5557</v>
      </c>
      <c r="C2485" s="1">
        <v>43340</v>
      </c>
      <c r="D2485" s="1">
        <v>43168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3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  <c r="S2485" t="str">
        <f t="shared" si="76"/>
        <v>Aug</v>
      </c>
      <c r="T2485">
        <f t="shared" si="77"/>
        <v>2018</v>
      </c>
    </row>
    <row r="2486" spans="1:20" x14ac:dyDescent="0.3">
      <c r="A2486">
        <v>2485</v>
      </c>
      <c r="B2486" t="s">
        <v>5557</v>
      </c>
      <c r="C2486" s="1">
        <v>43340</v>
      </c>
      <c r="D2486" s="1">
        <v>43168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3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  <c r="S2486" t="str">
        <f t="shared" si="76"/>
        <v>Aug</v>
      </c>
      <c r="T2486">
        <f t="shared" si="77"/>
        <v>2018</v>
      </c>
    </row>
    <row r="2487" spans="1:20" x14ac:dyDescent="0.3">
      <c r="A2487">
        <v>2486</v>
      </c>
      <c r="B2487" t="s">
        <v>5557</v>
      </c>
      <c r="C2487" s="1">
        <v>43340</v>
      </c>
      <c r="D2487" s="1">
        <v>43168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3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  <c r="S2487" t="str">
        <f t="shared" si="76"/>
        <v>Aug</v>
      </c>
      <c r="T2487">
        <f t="shared" si="77"/>
        <v>2018</v>
      </c>
    </row>
    <row r="2488" spans="1:20" x14ac:dyDescent="0.3">
      <c r="A2488">
        <v>2487</v>
      </c>
      <c r="B2488" t="s">
        <v>5560</v>
      </c>
      <c r="C2488" s="1">
        <v>42401</v>
      </c>
      <c r="D2488" s="1">
        <v>42461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3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  <c r="S2488" t="str">
        <f t="shared" si="76"/>
        <v>Feb</v>
      </c>
      <c r="T2488">
        <f t="shared" si="77"/>
        <v>2016</v>
      </c>
    </row>
    <row r="2489" spans="1:20" x14ac:dyDescent="0.3">
      <c r="A2489">
        <v>2488</v>
      </c>
      <c r="B2489" t="s">
        <v>5560</v>
      </c>
      <c r="C2489" s="1">
        <v>42401</v>
      </c>
      <c r="D2489" s="1">
        <v>42461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3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  <c r="S2489" t="str">
        <f t="shared" si="76"/>
        <v>Feb</v>
      </c>
      <c r="T2489">
        <f t="shared" si="77"/>
        <v>2016</v>
      </c>
    </row>
    <row r="2490" spans="1:20" x14ac:dyDescent="0.3">
      <c r="A2490">
        <v>2489</v>
      </c>
      <c r="B2490" t="s">
        <v>5560</v>
      </c>
      <c r="C2490" s="1">
        <v>42401</v>
      </c>
      <c r="D2490" s="1">
        <v>42461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3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  <c r="S2490" t="str">
        <f t="shared" si="76"/>
        <v>Feb</v>
      </c>
      <c r="T2490">
        <f t="shared" si="77"/>
        <v>2016</v>
      </c>
    </row>
    <row r="2491" spans="1:20" x14ac:dyDescent="0.3">
      <c r="A2491">
        <v>2490</v>
      </c>
      <c r="B2491" t="s">
        <v>5565</v>
      </c>
      <c r="C2491" s="1">
        <v>42623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3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  <c r="S2491" t="str">
        <f t="shared" si="76"/>
        <v>Sep</v>
      </c>
      <c r="T2491">
        <f t="shared" si="77"/>
        <v>2016</v>
      </c>
    </row>
    <row r="2492" spans="1:20" x14ac:dyDescent="0.3">
      <c r="A2492">
        <v>2491</v>
      </c>
      <c r="B2492" t="s">
        <v>5565</v>
      </c>
      <c r="C2492" s="1">
        <v>42623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3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  <c r="S2492" t="str">
        <f t="shared" si="76"/>
        <v>Sep</v>
      </c>
      <c r="T2492">
        <f t="shared" si="77"/>
        <v>2016</v>
      </c>
    </row>
    <row r="2493" spans="1:20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  <c r="S2493" t="str">
        <f t="shared" si="76"/>
        <v>Dec</v>
      </c>
      <c r="T2493">
        <f t="shared" si="77"/>
        <v>2015</v>
      </c>
    </row>
    <row r="2494" spans="1:20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3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  <c r="S2494" t="str">
        <f t="shared" si="76"/>
        <v>Nov</v>
      </c>
      <c r="T2494">
        <f t="shared" si="77"/>
        <v>2015</v>
      </c>
    </row>
    <row r="2495" spans="1:20" x14ac:dyDescent="0.3">
      <c r="A2495">
        <v>2494</v>
      </c>
      <c r="B2495" t="s">
        <v>5577</v>
      </c>
      <c r="C2495" s="1">
        <v>43017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3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  <c r="S2495" t="str">
        <f t="shared" si="76"/>
        <v>Oct</v>
      </c>
      <c r="T2495">
        <f t="shared" si="77"/>
        <v>2017</v>
      </c>
    </row>
    <row r="2496" spans="1:20" x14ac:dyDescent="0.3">
      <c r="A2496">
        <v>2495</v>
      </c>
      <c r="B2496" t="s">
        <v>5577</v>
      </c>
      <c r="C2496" s="1">
        <v>43017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3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  <c r="S2496" t="str">
        <f t="shared" si="76"/>
        <v>Oct</v>
      </c>
      <c r="T2496">
        <f t="shared" si="77"/>
        <v>2017</v>
      </c>
    </row>
    <row r="2497" spans="1:20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3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  <c r="S2497" t="str">
        <f t="shared" si="76"/>
        <v>Jun</v>
      </c>
      <c r="T2497">
        <f t="shared" si="77"/>
        <v>2015</v>
      </c>
    </row>
    <row r="2498" spans="1:20" x14ac:dyDescent="0.3">
      <c r="A2498">
        <v>2497</v>
      </c>
      <c r="B2498" t="s">
        <v>5582</v>
      </c>
      <c r="C2498" s="1">
        <v>42639</v>
      </c>
      <c r="D2498" s="1">
        <v>42379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3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  <c r="S2498" t="str">
        <f t="shared" si="76"/>
        <v>Sep</v>
      </c>
      <c r="T2498">
        <f t="shared" si="77"/>
        <v>2016</v>
      </c>
    </row>
    <row r="2499" spans="1:20" x14ac:dyDescent="0.3">
      <c r="A2499">
        <v>2498</v>
      </c>
      <c r="B2499" t="s">
        <v>5582</v>
      </c>
      <c r="C2499" s="1">
        <v>42639</v>
      </c>
      <c r="D2499" s="1">
        <v>42379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3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  <c r="S2499" t="str">
        <f t="shared" ref="S2499:S2562" si="78">TEXT(C2499,"mmm")</f>
        <v>Sep</v>
      </c>
      <c r="T2499">
        <f t="shared" ref="T2499:T2562" si="79">YEAR(C2499)</f>
        <v>2016</v>
      </c>
    </row>
    <row r="2500" spans="1:20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3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  <c r="S2500" t="str">
        <f t="shared" si="78"/>
        <v>May</v>
      </c>
      <c r="T2500">
        <f t="shared" si="79"/>
        <v>2017</v>
      </c>
    </row>
    <row r="2501" spans="1:20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3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  <c r="S2501" t="str">
        <f t="shared" si="78"/>
        <v>Jun</v>
      </c>
      <c r="T2501">
        <f t="shared" si="79"/>
        <v>2018</v>
      </c>
    </row>
    <row r="2502" spans="1:20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3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  <c r="S2502" t="str">
        <f t="shared" si="78"/>
        <v>Jun</v>
      </c>
      <c r="T2502">
        <f t="shared" si="79"/>
        <v>2018</v>
      </c>
    </row>
    <row r="2503" spans="1:20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  <c r="S2503" t="str">
        <f t="shared" si="78"/>
        <v>Jun</v>
      </c>
      <c r="T2503">
        <f t="shared" si="79"/>
        <v>2018</v>
      </c>
    </row>
    <row r="2504" spans="1:20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3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  <c r="S2504" t="str">
        <f t="shared" si="78"/>
        <v>Jun</v>
      </c>
      <c r="T2504">
        <f t="shared" si="79"/>
        <v>2018</v>
      </c>
    </row>
    <row r="2505" spans="1:20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3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  <c r="S2505" t="str">
        <f t="shared" si="78"/>
        <v>Nov</v>
      </c>
      <c r="T2505">
        <f t="shared" si="79"/>
        <v>2017</v>
      </c>
    </row>
    <row r="2506" spans="1:20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3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  <c r="S2506" t="str">
        <f t="shared" si="78"/>
        <v>Jul</v>
      </c>
      <c r="T2506">
        <f t="shared" si="79"/>
        <v>2015</v>
      </c>
    </row>
    <row r="2507" spans="1:20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3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  <c r="S2507" t="str">
        <f t="shared" si="78"/>
        <v>Jul</v>
      </c>
      <c r="T2507">
        <f t="shared" si="79"/>
        <v>2015</v>
      </c>
    </row>
    <row r="2508" spans="1:20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3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  <c r="S2508" t="str">
        <f t="shared" si="78"/>
        <v>Jul</v>
      </c>
      <c r="T2508">
        <f t="shared" si="79"/>
        <v>2015</v>
      </c>
    </row>
    <row r="2509" spans="1:20" x14ac:dyDescent="0.3">
      <c r="A2509">
        <v>2508</v>
      </c>
      <c r="B2509" t="s">
        <v>5596</v>
      </c>
      <c r="C2509" s="1">
        <v>42407</v>
      </c>
      <c r="D2509" s="1">
        <v>42407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3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  <c r="S2509" t="str">
        <f t="shared" si="78"/>
        <v>Feb</v>
      </c>
      <c r="T2509">
        <f t="shared" si="79"/>
        <v>2016</v>
      </c>
    </row>
    <row r="2510" spans="1:20" x14ac:dyDescent="0.3">
      <c r="A2510">
        <v>2509</v>
      </c>
      <c r="B2510" t="s">
        <v>5599</v>
      </c>
      <c r="C2510" s="1">
        <v>43134</v>
      </c>
      <c r="D2510" s="1">
        <v>43315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3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  <c r="S2510" t="str">
        <f t="shared" si="78"/>
        <v>Feb</v>
      </c>
      <c r="T2510">
        <f t="shared" si="79"/>
        <v>2018</v>
      </c>
    </row>
    <row r="2511" spans="1:20" x14ac:dyDescent="0.3">
      <c r="A2511">
        <v>2510</v>
      </c>
      <c r="B2511" t="s">
        <v>5599</v>
      </c>
      <c r="C2511" s="1">
        <v>43134</v>
      </c>
      <c r="D2511" s="1">
        <v>43315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3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  <c r="S2511" t="str">
        <f t="shared" si="78"/>
        <v>Feb</v>
      </c>
      <c r="T2511">
        <f t="shared" si="79"/>
        <v>2018</v>
      </c>
    </row>
    <row r="2512" spans="1:20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3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  <c r="S2512" t="str">
        <f t="shared" si="78"/>
        <v>Nov</v>
      </c>
      <c r="T2512">
        <f t="shared" si="79"/>
        <v>2017</v>
      </c>
    </row>
    <row r="2513" spans="1:20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  <c r="S2513" t="str">
        <f t="shared" si="78"/>
        <v>Apr</v>
      </c>
      <c r="T2513">
        <f t="shared" si="79"/>
        <v>2016</v>
      </c>
    </row>
    <row r="2514" spans="1:20" x14ac:dyDescent="0.3">
      <c r="A2514">
        <v>2513</v>
      </c>
      <c r="B2514" t="s">
        <v>5606</v>
      </c>
      <c r="C2514" s="1">
        <v>43143</v>
      </c>
      <c r="D2514" s="1">
        <v>43263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3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  <c r="S2514" t="str">
        <f t="shared" si="78"/>
        <v>Feb</v>
      </c>
      <c r="T2514">
        <f t="shared" si="79"/>
        <v>2018</v>
      </c>
    </row>
    <row r="2515" spans="1:20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3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  <c r="S2515" t="str">
        <f t="shared" si="78"/>
        <v>Nov</v>
      </c>
      <c r="T2515">
        <f t="shared" si="79"/>
        <v>2017</v>
      </c>
    </row>
    <row r="2516" spans="1:20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3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  <c r="S2516" t="str">
        <f t="shared" si="78"/>
        <v>Nov</v>
      </c>
      <c r="T2516">
        <f t="shared" si="79"/>
        <v>2017</v>
      </c>
    </row>
    <row r="2517" spans="1:20" x14ac:dyDescent="0.3">
      <c r="A2517">
        <v>2516</v>
      </c>
      <c r="B2517" t="s">
        <v>5610</v>
      </c>
      <c r="C2517" s="1">
        <v>42133</v>
      </c>
      <c r="D2517" s="1">
        <v>42286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3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  <c r="S2517" t="str">
        <f t="shared" si="78"/>
        <v>May</v>
      </c>
      <c r="T2517">
        <f t="shared" si="79"/>
        <v>2015</v>
      </c>
    </row>
    <row r="2518" spans="1:20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 s="3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  <c r="S2518" t="str">
        <f t="shared" si="78"/>
        <v>Nov</v>
      </c>
      <c r="T2518">
        <f t="shared" si="79"/>
        <v>2015</v>
      </c>
    </row>
    <row r="2519" spans="1:20" x14ac:dyDescent="0.3">
      <c r="A2519">
        <v>2518</v>
      </c>
      <c r="B2519" t="s">
        <v>5612</v>
      </c>
      <c r="C2519" s="1">
        <v>43136</v>
      </c>
      <c r="D2519" s="1">
        <v>43286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3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  <c r="S2519" t="str">
        <f t="shared" si="78"/>
        <v>Feb</v>
      </c>
      <c r="T2519">
        <f t="shared" si="79"/>
        <v>2018</v>
      </c>
    </row>
    <row r="2520" spans="1:20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3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  <c r="S2520" t="str">
        <f t="shared" si="78"/>
        <v>Oct</v>
      </c>
      <c r="T2520">
        <f t="shared" si="79"/>
        <v>2017</v>
      </c>
    </row>
    <row r="2521" spans="1:20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3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  <c r="S2521" t="str">
        <f t="shared" si="78"/>
        <v>Oct</v>
      </c>
      <c r="T2521">
        <f t="shared" si="79"/>
        <v>2017</v>
      </c>
    </row>
    <row r="2522" spans="1:20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3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  <c r="S2522" t="str">
        <f t="shared" si="78"/>
        <v>Oct</v>
      </c>
      <c r="T2522">
        <f t="shared" si="79"/>
        <v>2017</v>
      </c>
    </row>
    <row r="2523" spans="1:20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  <c r="S2523" t="str">
        <f t="shared" si="78"/>
        <v>Oct</v>
      </c>
      <c r="T2523">
        <f t="shared" si="79"/>
        <v>2017</v>
      </c>
    </row>
    <row r="2524" spans="1:20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3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  <c r="S2524" t="str">
        <f t="shared" si="78"/>
        <v>Oct</v>
      </c>
      <c r="T2524">
        <f t="shared" si="79"/>
        <v>2017</v>
      </c>
    </row>
    <row r="2525" spans="1:20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3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  <c r="S2525" t="str">
        <f t="shared" si="78"/>
        <v>Oct</v>
      </c>
      <c r="T2525">
        <f t="shared" si="79"/>
        <v>2017</v>
      </c>
    </row>
    <row r="2526" spans="1:20" x14ac:dyDescent="0.3">
      <c r="A2526">
        <v>2525</v>
      </c>
      <c r="B2526" t="s">
        <v>5618</v>
      </c>
      <c r="C2526" s="1">
        <v>42525</v>
      </c>
      <c r="D2526" s="1">
        <v>42647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3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  <c r="S2526" t="str">
        <f t="shared" si="78"/>
        <v>Jun</v>
      </c>
      <c r="T2526">
        <f t="shared" si="79"/>
        <v>2016</v>
      </c>
    </row>
    <row r="2527" spans="1:20" x14ac:dyDescent="0.3">
      <c r="A2527">
        <v>2526</v>
      </c>
      <c r="B2527" t="s">
        <v>5618</v>
      </c>
      <c r="C2527" s="1">
        <v>42525</v>
      </c>
      <c r="D2527" s="1">
        <v>42647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3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  <c r="S2527" t="str">
        <f t="shared" si="78"/>
        <v>Jun</v>
      </c>
      <c r="T2527">
        <f t="shared" si="79"/>
        <v>2016</v>
      </c>
    </row>
    <row r="2528" spans="1:20" x14ac:dyDescent="0.3">
      <c r="A2528">
        <v>2527</v>
      </c>
      <c r="B2528" t="s">
        <v>5618</v>
      </c>
      <c r="C2528" s="1">
        <v>42525</v>
      </c>
      <c r="D2528" s="1">
        <v>42647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3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  <c r="S2528" t="str">
        <f t="shared" si="78"/>
        <v>Jun</v>
      </c>
      <c r="T2528">
        <f t="shared" si="79"/>
        <v>2016</v>
      </c>
    </row>
    <row r="2529" spans="1:20" x14ac:dyDescent="0.3">
      <c r="A2529">
        <v>2528</v>
      </c>
      <c r="B2529" t="s">
        <v>5618</v>
      </c>
      <c r="C2529" s="1">
        <v>42525</v>
      </c>
      <c r="D2529" s="1">
        <v>42647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3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  <c r="S2529" t="str">
        <f t="shared" si="78"/>
        <v>Jun</v>
      </c>
      <c r="T2529">
        <f t="shared" si="79"/>
        <v>2016</v>
      </c>
    </row>
    <row r="2530" spans="1:20" x14ac:dyDescent="0.3">
      <c r="A2530">
        <v>2529</v>
      </c>
      <c r="B2530" t="s">
        <v>5618</v>
      </c>
      <c r="C2530" s="1">
        <v>42525</v>
      </c>
      <c r="D2530" s="1">
        <v>42647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3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  <c r="S2530" t="str">
        <f t="shared" si="78"/>
        <v>Jun</v>
      </c>
      <c r="T2530">
        <f t="shared" si="79"/>
        <v>2016</v>
      </c>
    </row>
    <row r="2531" spans="1:20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3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  <c r="S2531" t="str">
        <f t="shared" si="78"/>
        <v>Oct</v>
      </c>
      <c r="T2531">
        <f t="shared" si="79"/>
        <v>2015</v>
      </c>
    </row>
    <row r="2532" spans="1:20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3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  <c r="S2532" t="str">
        <f t="shared" si="78"/>
        <v>Aug</v>
      </c>
      <c r="T2532">
        <f t="shared" si="79"/>
        <v>2015</v>
      </c>
    </row>
    <row r="2533" spans="1:20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  <c r="S2533" t="str">
        <f t="shared" si="78"/>
        <v>Aug</v>
      </c>
      <c r="T2533">
        <f t="shared" si="79"/>
        <v>2015</v>
      </c>
    </row>
    <row r="2534" spans="1:20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3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  <c r="S2534" t="str">
        <f t="shared" si="78"/>
        <v>Aug</v>
      </c>
      <c r="T2534">
        <f t="shared" si="79"/>
        <v>2015</v>
      </c>
    </row>
    <row r="2535" spans="1:20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3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  <c r="S2535" t="str">
        <f t="shared" si="78"/>
        <v>Aug</v>
      </c>
      <c r="T2535">
        <f t="shared" si="79"/>
        <v>2015</v>
      </c>
    </row>
    <row r="2536" spans="1:20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3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  <c r="S2536" t="str">
        <f t="shared" si="78"/>
        <v>Aug</v>
      </c>
      <c r="T2536">
        <f t="shared" si="79"/>
        <v>2018</v>
      </c>
    </row>
    <row r="2537" spans="1:20" x14ac:dyDescent="0.3">
      <c r="A2537">
        <v>2536</v>
      </c>
      <c r="B2537" t="s">
        <v>5627</v>
      </c>
      <c r="C2537" s="1">
        <v>42530</v>
      </c>
      <c r="D2537" s="1">
        <v>42591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3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  <c r="S2537" t="str">
        <f t="shared" si="78"/>
        <v>Jun</v>
      </c>
      <c r="T2537">
        <f t="shared" si="79"/>
        <v>2016</v>
      </c>
    </row>
    <row r="2538" spans="1:20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3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  <c r="S2538" t="str">
        <f t="shared" si="78"/>
        <v>Jan</v>
      </c>
      <c r="T2538">
        <f t="shared" si="79"/>
        <v>2016</v>
      </c>
    </row>
    <row r="2539" spans="1:20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3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  <c r="S2539" t="str">
        <f t="shared" si="78"/>
        <v>Jan</v>
      </c>
      <c r="T2539">
        <f t="shared" si="79"/>
        <v>2016</v>
      </c>
    </row>
    <row r="2540" spans="1:20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3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  <c r="S2540" t="str">
        <f t="shared" si="78"/>
        <v>Jan</v>
      </c>
      <c r="T2540">
        <f t="shared" si="79"/>
        <v>2016</v>
      </c>
    </row>
    <row r="2541" spans="1:20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 s="3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  <c r="S2541" t="str">
        <f t="shared" si="78"/>
        <v>Jul</v>
      </c>
      <c r="T2541">
        <f t="shared" si="79"/>
        <v>2016</v>
      </c>
    </row>
    <row r="2542" spans="1:20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 s="3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  <c r="S2542" t="str">
        <f t="shared" si="78"/>
        <v>Jul</v>
      </c>
      <c r="T2542">
        <f t="shared" si="79"/>
        <v>2016</v>
      </c>
    </row>
    <row r="2543" spans="1:20" x14ac:dyDescent="0.3">
      <c r="A2543">
        <v>2542</v>
      </c>
      <c r="B2543" t="s">
        <v>5635</v>
      </c>
      <c r="C2543" s="1">
        <v>42855</v>
      </c>
      <c r="D2543" s="1">
        <v>42830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  <c r="S2543" t="str">
        <f t="shared" si="78"/>
        <v>Apr</v>
      </c>
      <c r="T2543">
        <f t="shared" si="79"/>
        <v>2017</v>
      </c>
    </row>
    <row r="2544" spans="1:20" x14ac:dyDescent="0.3">
      <c r="A2544">
        <v>2543</v>
      </c>
      <c r="B2544" t="s">
        <v>5638</v>
      </c>
      <c r="C2544" s="1">
        <v>42273</v>
      </c>
      <c r="D2544" s="1">
        <v>42014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3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  <c r="S2544" t="str">
        <f t="shared" si="78"/>
        <v>Sep</v>
      </c>
      <c r="T2544">
        <f t="shared" si="79"/>
        <v>2015</v>
      </c>
    </row>
    <row r="2545" spans="1:20" x14ac:dyDescent="0.3">
      <c r="A2545">
        <v>2544</v>
      </c>
      <c r="B2545" t="s">
        <v>5641</v>
      </c>
      <c r="C2545" s="1">
        <v>42956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3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  <c r="S2545" t="str">
        <f t="shared" si="78"/>
        <v>Aug</v>
      </c>
      <c r="T2545">
        <f t="shared" si="79"/>
        <v>2017</v>
      </c>
    </row>
    <row r="2546" spans="1:20" x14ac:dyDescent="0.3">
      <c r="A2546">
        <v>2545</v>
      </c>
      <c r="B2546" t="s">
        <v>5641</v>
      </c>
      <c r="C2546" s="1">
        <v>42956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3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  <c r="S2546" t="str">
        <f t="shared" si="78"/>
        <v>Aug</v>
      </c>
      <c r="T2546">
        <f t="shared" si="79"/>
        <v>2017</v>
      </c>
    </row>
    <row r="2547" spans="1:20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3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  <c r="S2547" t="str">
        <f t="shared" si="78"/>
        <v>Apr</v>
      </c>
      <c r="T2547">
        <f t="shared" si="79"/>
        <v>2018</v>
      </c>
    </row>
    <row r="2548" spans="1:20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3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  <c r="S2548" t="str">
        <f t="shared" si="78"/>
        <v>Apr</v>
      </c>
      <c r="T2548">
        <f t="shared" si="79"/>
        <v>2018</v>
      </c>
    </row>
    <row r="2549" spans="1:20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3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  <c r="S2549" t="str">
        <f t="shared" si="78"/>
        <v>Aug</v>
      </c>
      <c r="T2549">
        <f t="shared" si="79"/>
        <v>2016</v>
      </c>
    </row>
    <row r="2550" spans="1:20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3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  <c r="S2550" t="str">
        <f t="shared" si="78"/>
        <v>Aug</v>
      </c>
      <c r="T2550">
        <f t="shared" si="79"/>
        <v>2016</v>
      </c>
    </row>
    <row r="2551" spans="1:20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3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  <c r="S2551" t="str">
        <f t="shared" si="78"/>
        <v>Aug</v>
      </c>
      <c r="T2551">
        <f t="shared" si="79"/>
        <v>2016</v>
      </c>
    </row>
    <row r="2552" spans="1:20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3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  <c r="S2552" t="str">
        <f t="shared" si="78"/>
        <v>Aug</v>
      </c>
      <c r="T2552">
        <f t="shared" si="79"/>
        <v>2016</v>
      </c>
    </row>
    <row r="2553" spans="1:20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  <c r="S2553" t="str">
        <f t="shared" si="78"/>
        <v>Nov</v>
      </c>
      <c r="T2553">
        <f t="shared" si="79"/>
        <v>2018</v>
      </c>
    </row>
    <row r="2554" spans="1:20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3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  <c r="S2554" t="str">
        <f t="shared" si="78"/>
        <v>Nov</v>
      </c>
      <c r="T2554">
        <f t="shared" si="79"/>
        <v>2018</v>
      </c>
    </row>
    <row r="2555" spans="1:20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3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  <c r="S2555" t="str">
        <f t="shared" si="78"/>
        <v>Sep</v>
      </c>
      <c r="T2555">
        <f t="shared" si="79"/>
        <v>2017</v>
      </c>
    </row>
    <row r="2556" spans="1:20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3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  <c r="S2556" t="str">
        <f t="shared" si="78"/>
        <v>Aug</v>
      </c>
      <c r="T2556">
        <f t="shared" si="79"/>
        <v>2017</v>
      </c>
    </row>
    <row r="2557" spans="1:20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3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  <c r="S2557" t="str">
        <f t="shared" si="78"/>
        <v>Sep</v>
      </c>
      <c r="T2557">
        <f t="shared" si="79"/>
        <v>2016</v>
      </c>
    </row>
    <row r="2558" spans="1:20" x14ac:dyDescent="0.3">
      <c r="A2558">
        <v>2557</v>
      </c>
      <c r="B2558" t="s">
        <v>5657</v>
      </c>
      <c r="C2558" s="1">
        <v>42957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3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  <c r="S2558" t="str">
        <f t="shared" si="78"/>
        <v>Aug</v>
      </c>
      <c r="T2558">
        <f t="shared" si="79"/>
        <v>2017</v>
      </c>
    </row>
    <row r="2559" spans="1:20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3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  <c r="S2559" t="str">
        <f t="shared" si="78"/>
        <v>Mar</v>
      </c>
      <c r="T2559">
        <f t="shared" si="79"/>
        <v>2016</v>
      </c>
    </row>
    <row r="2560" spans="1:20" x14ac:dyDescent="0.3">
      <c r="A2560">
        <v>2559</v>
      </c>
      <c r="B2560" t="s">
        <v>5661</v>
      </c>
      <c r="C2560" s="1">
        <v>42521</v>
      </c>
      <c r="D2560" s="1">
        <v>42466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3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  <c r="S2560" t="str">
        <f t="shared" si="78"/>
        <v>May</v>
      </c>
      <c r="T2560">
        <f t="shared" si="79"/>
        <v>2016</v>
      </c>
    </row>
    <row r="2561" spans="1:20" x14ac:dyDescent="0.3">
      <c r="A2561">
        <v>2560</v>
      </c>
      <c r="B2561" t="s">
        <v>5661</v>
      </c>
      <c r="C2561" s="1">
        <v>42521</v>
      </c>
      <c r="D2561" s="1">
        <v>42466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3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  <c r="S2561" t="str">
        <f t="shared" si="78"/>
        <v>May</v>
      </c>
      <c r="T2561">
        <f t="shared" si="79"/>
        <v>2016</v>
      </c>
    </row>
    <row r="2562" spans="1:20" x14ac:dyDescent="0.3">
      <c r="A2562">
        <v>2561</v>
      </c>
      <c r="B2562" t="s">
        <v>5661</v>
      </c>
      <c r="C2562" s="1">
        <v>42521</v>
      </c>
      <c r="D2562" s="1">
        <v>42466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3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  <c r="S2562" t="str">
        <f t="shared" si="78"/>
        <v>May</v>
      </c>
      <c r="T2562">
        <f t="shared" si="79"/>
        <v>2016</v>
      </c>
    </row>
    <row r="2563" spans="1:20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  <c r="S2563" t="str">
        <f t="shared" ref="S2563:S2626" si="80">TEXT(C2563,"mmm")</f>
        <v>Dec</v>
      </c>
      <c r="T2563">
        <f t="shared" ref="T2563:T2626" si="81">YEAR(C2563)</f>
        <v>2016</v>
      </c>
    </row>
    <row r="2564" spans="1:20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3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  <c r="S2564" t="str">
        <f t="shared" si="80"/>
        <v>Dec</v>
      </c>
      <c r="T2564">
        <f t="shared" si="81"/>
        <v>2016</v>
      </c>
    </row>
    <row r="2565" spans="1:20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3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  <c r="S2565" t="str">
        <f t="shared" si="80"/>
        <v>Mar</v>
      </c>
      <c r="T2565">
        <f t="shared" si="81"/>
        <v>2016</v>
      </c>
    </row>
    <row r="2566" spans="1:20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3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  <c r="S2566" t="str">
        <f t="shared" si="80"/>
        <v>Mar</v>
      </c>
      <c r="T2566">
        <f t="shared" si="81"/>
        <v>2016</v>
      </c>
    </row>
    <row r="2567" spans="1:20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3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  <c r="S2567" t="str">
        <f t="shared" si="80"/>
        <v>Dec</v>
      </c>
      <c r="T2567">
        <f t="shared" si="81"/>
        <v>2018</v>
      </c>
    </row>
    <row r="2568" spans="1:20" x14ac:dyDescent="0.3">
      <c r="A2568">
        <v>2567</v>
      </c>
      <c r="B2568" t="s">
        <v>5672</v>
      </c>
      <c r="C2568" s="1">
        <v>43111</v>
      </c>
      <c r="D2568" s="1">
        <v>43170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3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  <c r="S2568" t="str">
        <f t="shared" si="80"/>
        <v>Jan</v>
      </c>
      <c r="T2568">
        <f t="shared" si="81"/>
        <v>2018</v>
      </c>
    </row>
    <row r="2569" spans="1:20" x14ac:dyDescent="0.3">
      <c r="A2569">
        <v>2568</v>
      </c>
      <c r="B2569" t="s">
        <v>5672</v>
      </c>
      <c r="C2569" s="1">
        <v>43111</v>
      </c>
      <c r="D2569" s="1">
        <v>43170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3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  <c r="S2569" t="str">
        <f t="shared" si="80"/>
        <v>Jan</v>
      </c>
      <c r="T2569">
        <f t="shared" si="81"/>
        <v>2018</v>
      </c>
    </row>
    <row r="2570" spans="1:20" x14ac:dyDescent="0.3">
      <c r="A2570">
        <v>2569</v>
      </c>
      <c r="B2570" t="s">
        <v>5676</v>
      </c>
      <c r="C2570" s="1">
        <v>43290</v>
      </c>
      <c r="D2570" s="1">
        <v>43413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3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  <c r="S2570" t="str">
        <f t="shared" si="80"/>
        <v>Jul</v>
      </c>
      <c r="T2570">
        <f t="shared" si="81"/>
        <v>2018</v>
      </c>
    </row>
    <row r="2571" spans="1:20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3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  <c r="S2571" t="str">
        <f t="shared" si="80"/>
        <v>Dec</v>
      </c>
      <c r="T2571">
        <f t="shared" si="81"/>
        <v>2018</v>
      </c>
    </row>
    <row r="2572" spans="1:20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3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  <c r="S2572" t="str">
        <f t="shared" si="80"/>
        <v>Dec</v>
      </c>
      <c r="T2572">
        <f t="shared" si="81"/>
        <v>2018</v>
      </c>
    </row>
    <row r="2573" spans="1:20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  <c r="S2573" t="str">
        <f t="shared" si="80"/>
        <v>Jul</v>
      </c>
      <c r="T2573">
        <f t="shared" si="81"/>
        <v>2018</v>
      </c>
    </row>
    <row r="2574" spans="1:20" x14ac:dyDescent="0.3">
      <c r="A2574">
        <v>2573</v>
      </c>
      <c r="B2574" t="s">
        <v>5680</v>
      </c>
      <c r="C2574" s="1">
        <v>43077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 s="3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  <c r="S2574" t="str">
        <f t="shared" si="80"/>
        <v>Dec</v>
      </c>
      <c r="T2574">
        <f t="shared" si="81"/>
        <v>2017</v>
      </c>
    </row>
    <row r="2575" spans="1:20" x14ac:dyDescent="0.3">
      <c r="A2575">
        <v>2574</v>
      </c>
      <c r="B2575" t="s">
        <v>5683</v>
      </c>
      <c r="C2575" s="1">
        <v>43350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3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  <c r="S2575" t="str">
        <f t="shared" si="80"/>
        <v>Sep</v>
      </c>
      <c r="T2575">
        <f t="shared" si="81"/>
        <v>2018</v>
      </c>
    </row>
    <row r="2576" spans="1:20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3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  <c r="S2576" t="str">
        <f t="shared" si="80"/>
        <v>Nov</v>
      </c>
      <c r="T2576">
        <f t="shared" si="81"/>
        <v>2015</v>
      </c>
    </row>
    <row r="2577" spans="1:20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3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  <c r="S2577" t="str">
        <f t="shared" si="80"/>
        <v>Nov</v>
      </c>
      <c r="T2577">
        <f t="shared" si="81"/>
        <v>2015</v>
      </c>
    </row>
    <row r="2578" spans="1:20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3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  <c r="S2578" t="str">
        <f t="shared" si="80"/>
        <v>Nov</v>
      </c>
      <c r="T2578">
        <f t="shared" si="81"/>
        <v>2015</v>
      </c>
    </row>
    <row r="2579" spans="1:20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3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  <c r="S2579" t="str">
        <f t="shared" si="80"/>
        <v>Nov</v>
      </c>
      <c r="T2579">
        <f t="shared" si="81"/>
        <v>2015</v>
      </c>
    </row>
    <row r="2580" spans="1:20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3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  <c r="S2580" t="str">
        <f t="shared" si="80"/>
        <v>Jan</v>
      </c>
      <c r="T2580">
        <f t="shared" si="81"/>
        <v>2015</v>
      </c>
    </row>
    <row r="2581" spans="1:20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3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  <c r="S2581" t="str">
        <f t="shared" si="80"/>
        <v>Jan</v>
      </c>
      <c r="T2581">
        <f t="shared" si="81"/>
        <v>2015</v>
      </c>
    </row>
    <row r="2582" spans="1:20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3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  <c r="S2582" t="str">
        <f t="shared" si="80"/>
        <v>Jan</v>
      </c>
      <c r="T2582">
        <f t="shared" si="81"/>
        <v>2015</v>
      </c>
    </row>
    <row r="2583" spans="1:20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  <c r="S2583" t="str">
        <f t="shared" si="80"/>
        <v>Jan</v>
      </c>
      <c r="T2583">
        <f t="shared" si="81"/>
        <v>2015</v>
      </c>
    </row>
    <row r="2584" spans="1:20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3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  <c r="S2584" t="str">
        <f t="shared" si="80"/>
        <v>Jan</v>
      </c>
      <c r="T2584">
        <f t="shared" si="81"/>
        <v>2015</v>
      </c>
    </row>
    <row r="2585" spans="1:20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3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  <c r="S2585" t="str">
        <f t="shared" si="80"/>
        <v>Jan</v>
      </c>
      <c r="T2585">
        <f t="shared" si="81"/>
        <v>2015</v>
      </c>
    </row>
    <row r="2586" spans="1:20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3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  <c r="S2586" t="str">
        <f t="shared" si="80"/>
        <v>Jan</v>
      </c>
      <c r="T2586">
        <f t="shared" si="81"/>
        <v>2015</v>
      </c>
    </row>
    <row r="2587" spans="1:20" x14ac:dyDescent="0.3">
      <c r="A2587">
        <v>2586</v>
      </c>
      <c r="B2587" t="s">
        <v>5694</v>
      </c>
      <c r="C2587" s="1">
        <v>42440</v>
      </c>
      <c r="D2587" s="1">
        <v>42654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3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  <c r="S2587" t="str">
        <f t="shared" si="80"/>
        <v>Mar</v>
      </c>
      <c r="T2587">
        <f t="shared" si="81"/>
        <v>2016</v>
      </c>
    </row>
    <row r="2588" spans="1:20" x14ac:dyDescent="0.3">
      <c r="A2588">
        <v>2587</v>
      </c>
      <c r="B2588" t="s">
        <v>5696</v>
      </c>
      <c r="C2588" s="1">
        <v>43281</v>
      </c>
      <c r="D2588" s="1">
        <v>43258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3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  <c r="S2588" t="str">
        <f t="shared" si="80"/>
        <v>Jun</v>
      </c>
      <c r="T2588">
        <f t="shared" si="81"/>
        <v>2018</v>
      </c>
    </row>
    <row r="2589" spans="1:20" x14ac:dyDescent="0.3">
      <c r="A2589">
        <v>2588</v>
      </c>
      <c r="B2589" t="s">
        <v>5696</v>
      </c>
      <c r="C2589" s="1">
        <v>43281</v>
      </c>
      <c r="D2589" s="1">
        <v>43258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3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  <c r="S2589" t="str">
        <f t="shared" si="80"/>
        <v>Jun</v>
      </c>
      <c r="T2589">
        <f t="shared" si="81"/>
        <v>2018</v>
      </c>
    </row>
    <row r="2590" spans="1:20" x14ac:dyDescent="0.3">
      <c r="A2590">
        <v>2589</v>
      </c>
      <c r="B2590" t="s">
        <v>5699</v>
      </c>
      <c r="C2590" s="1">
        <v>42860</v>
      </c>
      <c r="D2590" s="1">
        <v>42983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3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  <c r="S2590" t="str">
        <f t="shared" si="80"/>
        <v>May</v>
      </c>
      <c r="T2590">
        <f t="shared" si="81"/>
        <v>2017</v>
      </c>
    </row>
    <row r="2591" spans="1:20" x14ac:dyDescent="0.3">
      <c r="A2591">
        <v>2590</v>
      </c>
      <c r="B2591" t="s">
        <v>5699</v>
      </c>
      <c r="C2591" s="1">
        <v>42860</v>
      </c>
      <c r="D2591" s="1">
        <v>42983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3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  <c r="S2591" t="str">
        <f t="shared" si="80"/>
        <v>May</v>
      </c>
      <c r="T2591">
        <f t="shared" si="81"/>
        <v>2017</v>
      </c>
    </row>
    <row r="2592" spans="1:20" x14ac:dyDescent="0.3">
      <c r="A2592">
        <v>2591</v>
      </c>
      <c r="B2592" t="s">
        <v>5700</v>
      </c>
      <c r="C2592" s="1">
        <v>42956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3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  <c r="S2592" t="str">
        <f t="shared" si="80"/>
        <v>Aug</v>
      </c>
      <c r="T2592">
        <f t="shared" si="81"/>
        <v>2017</v>
      </c>
    </row>
    <row r="2593" spans="1:20" x14ac:dyDescent="0.3">
      <c r="A2593">
        <v>2592</v>
      </c>
      <c r="B2593" t="s">
        <v>5700</v>
      </c>
      <c r="C2593" s="1">
        <v>42956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  <c r="S2593" t="str">
        <f t="shared" si="80"/>
        <v>Aug</v>
      </c>
      <c r="T2593">
        <f t="shared" si="81"/>
        <v>2017</v>
      </c>
    </row>
    <row r="2594" spans="1:20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3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  <c r="S2594" t="str">
        <f t="shared" si="80"/>
        <v>Nov</v>
      </c>
      <c r="T2594">
        <f t="shared" si="81"/>
        <v>2018</v>
      </c>
    </row>
    <row r="2595" spans="1:20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3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  <c r="S2595" t="str">
        <f t="shared" si="80"/>
        <v>Nov</v>
      </c>
      <c r="T2595">
        <f t="shared" si="81"/>
        <v>2018</v>
      </c>
    </row>
    <row r="2596" spans="1:20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3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  <c r="S2596" t="str">
        <f t="shared" si="80"/>
        <v>May</v>
      </c>
      <c r="T2596">
        <f t="shared" si="81"/>
        <v>2018</v>
      </c>
    </row>
    <row r="2597" spans="1:20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3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  <c r="S2597" t="str">
        <f t="shared" si="80"/>
        <v>May</v>
      </c>
      <c r="T2597">
        <f t="shared" si="81"/>
        <v>2018</v>
      </c>
    </row>
    <row r="2598" spans="1:20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3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  <c r="S2598" t="str">
        <f t="shared" si="80"/>
        <v>May</v>
      </c>
      <c r="T2598">
        <f t="shared" si="81"/>
        <v>2018</v>
      </c>
    </row>
    <row r="2599" spans="1:20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3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  <c r="S2599" t="str">
        <f t="shared" si="80"/>
        <v>May</v>
      </c>
      <c r="T2599">
        <f t="shared" si="81"/>
        <v>2018</v>
      </c>
    </row>
    <row r="2600" spans="1:20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3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  <c r="S2600" t="str">
        <f t="shared" si="80"/>
        <v>May</v>
      </c>
      <c r="T2600">
        <f t="shared" si="81"/>
        <v>2018</v>
      </c>
    </row>
    <row r="2601" spans="1:20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3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  <c r="S2601" t="str">
        <f t="shared" si="80"/>
        <v>Apr</v>
      </c>
      <c r="T2601">
        <f t="shared" si="81"/>
        <v>2018</v>
      </c>
    </row>
    <row r="2602" spans="1:20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3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  <c r="S2602" t="str">
        <f t="shared" si="80"/>
        <v>Apr</v>
      </c>
      <c r="T2602">
        <f t="shared" si="81"/>
        <v>2018</v>
      </c>
    </row>
    <row r="2603" spans="1:20" x14ac:dyDescent="0.3">
      <c r="A2603">
        <v>2602</v>
      </c>
      <c r="B2603" t="s">
        <v>5713</v>
      </c>
      <c r="C2603" s="1">
        <v>42831</v>
      </c>
      <c r="D2603" s="1">
        <v>42831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  <c r="S2603" t="str">
        <f t="shared" si="80"/>
        <v>Apr</v>
      </c>
      <c r="T2603">
        <f t="shared" si="81"/>
        <v>2017</v>
      </c>
    </row>
    <row r="2604" spans="1:20" x14ac:dyDescent="0.3">
      <c r="A2604">
        <v>2603</v>
      </c>
      <c r="B2604" t="s">
        <v>5713</v>
      </c>
      <c r="C2604" s="1">
        <v>42831</v>
      </c>
      <c r="D2604" s="1">
        <v>42831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3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  <c r="S2604" t="str">
        <f t="shared" si="80"/>
        <v>Apr</v>
      </c>
      <c r="T2604">
        <f t="shared" si="81"/>
        <v>2017</v>
      </c>
    </row>
    <row r="2605" spans="1:20" x14ac:dyDescent="0.3">
      <c r="A2605">
        <v>2604</v>
      </c>
      <c r="B2605" t="s">
        <v>5713</v>
      </c>
      <c r="C2605" s="1">
        <v>42831</v>
      </c>
      <c r="D2605" s="1">
        <v>42831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3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  <c r="S2605" t="str">
        <f t="shared" si="80"/>
        <v>Apr</v>
      </c>
      <c r="T2605">
        <f t="shared" si="81"/>
        <v>2017</v>
      </c>
    </row>
    <row r="2606" spans="1:20" x14ac:dyDescent="0.3">
      <c r="A2606">
        <v>2605</v>
      </c>
      <c r="B2606" t="s">
        <v>5713</v>
      </c>
      <c r="C2606" s="1">
        <v>42831</v>
      </c>
      <c r="D2606" s="1">
        <v>42831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3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  <c r="S2606" t="str">
        <f t="shared" si="80"/>
        <v>Apr</v>
      </c>
      <c r="T2606">
        <f t="shared" si="81"/>
        <v>2017</v>
      </c>
    </row>
    <row r="2607" spans="1:20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3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  <c r="S2607" t="str">
        <f t="shared" si="80"/>
        <v>Dec</v>
      </c>
      <c r="T2607">
        <f t="shared" si="81"/>
        <v>2015</v>
      </c>
    </row>
    <row r="2608" spans="1:20" x14ac:dyDescent="0.3">
      <c r="A2608">
        <v>2607</v>
      </c>
      <c r="B2608" t="s">
        <v>5721</v>
      </c>
      <c r="C2608" s="1">
        <v>42828</v>
      </c>
      <c r="D2608" s="1">
        <v>43011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3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  <c r="S2608" t="str">
        <f t="shared" si="80"/>
        <v>Apr</v>
      </c>
      <c r="T2608">
        <f t="shared" si="81"/>
        <v>2017</v>
      </c>
    </row>
    <row r="2609" spans="1:20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3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  <c r="S2609" t="str">
        <f t="shared" si="80"/>
        <v>Nov</v>
      </c>
      <c r="T2609">
        <f t="shared" si="81"/>
        <v>2015</v>
      </c>
    </row>
    <row r="2610" spans="1:20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3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  <c r="S2610" t="str">
        <f t="shared" si="80"/>
        <v>Nov</v>
      </c>
      <c r="T2610">
        <f t="shared" si="81"/>
        <v>2015</v>
      </c>
    </row>
    <row r="2611" spans="1:20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3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  <c r="S2611" t="str">
        <f t="shared" si="80"/>
        <v>Nov</v>
      </c>
      <c r="T2611">
        <f t="shared" si="81"/>
        <v>2015</v>
      </c>
    </row>
    <row r="2612" spans="1:20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3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  <c r="S2612" t="str">
        <f t="shared" si="80"/>
        <v>Nov</v>
      </c>
      <c r="T2612">
        <f t="shared" si="81"/>
        <v>2015</v>
      </c>
    </row>
    <row r="2613" spans="1:20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  <c r="S2613" t="str">
        <f t="shared" si="80"/>
        <v>Nov</v>
      </c>
      <c r="T2613">
        <f t="shared" si="81"/>
        <v>2015</v>
      </c>
    </row>
    <row r="2614" spans="1:20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3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  <c r="S2614" t="str">
        <f t="shared" si="80"/>
        <v>Nov</v>
      </c>
      <c r="T2614">
        <f t="shared" si="81"/>
        <v>2015</v>
      </c>
    </row>
    <row r="2615" spans="1:20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3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  <c r="S2615" t="str">
        <f t="shared" si="80"/>
        <v>Apr</v>
      </c>
      <c r="T2615">
        <f t="shared" si="81"/>
        <v>2017</v>
      </c>
    </row>
    <row r="2616" spans="1:20" x14ac:dyDescent="0.3">
      <c r="A2616">
        <v>2615</v>
      </c>
      <c r="B2616" t="s">
        <v>5730</v>
      </c>
      <c r="C2616" s="1">
        <v>42120</v>
      </c>
      <c r="D2616" s="1">
        <v>42068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3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  <c r="S2616" t="str">
        <f t="shared" si="80"/>
        <v>Apr</v>
      </c>
      <c r="T2616">
        <f t="shared" si="81"/>
        <v>2015</v>
      </c>
    </row>
    <row r="2617" spans="1:20" x14ac:dyDescent="0.3">
      <c r="A2617">
        <v>2616</v>
      </c>
      <c r="B2617" t="s">
        <v>5730</v>
      </c>
      <c r="C2617" s="1">
        <v>42120</v>
      </c>
      <c r="D2617" s="1">
        <v>42068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3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  <c r="S2617" t="str">
        <f t="shared" si="80"/>
        <v>Apr</v>
      </c>
      <c r="T2617">
        <f t="shared" si="81"/>
        <v>2015</v>
      </c>
    </row>
    <row r="2618" spans="1:20" x14ac:dyDescent="0.3">
      <c r="A2618">
        <v>2617</v>
      </c>
      <c r="B2618" t="s">
        <v>5733</v>
      </c>
      <c r="C2618" s="1">
        <v>43104</v>
      </c>
      <c r="D2618" s="1">
        <v>43224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3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  <c r="S2618" t="str">
        <f t="shared" si="80"/>
        <v>Jan</v>
      </c>
      <c r="T2618">
        <f t="shared" si="81"/>
        <v>2018</v>
      </c>
    </row>
    <row r="2619" spans="1:20" x14ac:dyDescent="0.3">
      <c r="A2619">
        <v>2618</v>
      </c>
      <c r="B2619" t="s">
        <v>5733</v>
      </c>
      <c r="C2619" s="1">
        <v>43104</v>
      </c>
      <c r="D2619" s="1">
        <v>43224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3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  <c r="S2619" t="str">
        <f t="shared" si="80"/>
        <v>Jan</v>
      </c>
      <c r="T2619">
        <f t="shared" si="81"/>
        <v>2018</v>
      </c>
    </row>
    <row r="2620" spans="1:20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3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  <c r="S2620" t="str">
        <f t="shared" si="80"/>
        <v>Dec</v>
      </c>
      <c r="T2620">
        <f t="shared" si="81"/>
        <v>2018</v>
      </c>
    </row>
    <row r="2621" spans="1:20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3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  <c r="S2621" t="str">
        <f t="shared" si="80"/>
        <v>Dec</v>
      </c>
      <c r="T2621">
        <f t="shared" si="81"/>
        <v>2018</v>
      </c>
    </row>
    <row r="2622" spans="1:20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3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  <c r="S2622" t="str">
        <f t="shared" si="80"/>
        <v>Dec</v>
      </c>
      <c r="T2622">
        <f t="shared" si="81"/>
        <v>2018</v>
      </c>
    </row>
    <row r="2623" spans="1:20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  <c r="S2623" t="str">
        <f t="shared" si="80"/>
        <v>Dec</v>
      </c>
      <c r="T2623">
        <f t="shared" si="81"/>
        <v>2018</v>
      </c>
    </row>
    <row r="2624" spans="1:20" x14ac:dyDescent="0.3">
      <c r="A2624">
        <v>2623</v>
      </c>
      <c r="B2624" t="s">
        <v>5737</v>
      </c>
      <c r="C2624" s="1">
        <v>42075</v>
      </c>
      <c r="D2624" s="1">
        <v>42167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3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  <c r="S2624" t="str">
        <f t="shared" si="80"/>
        <v>Mar</v>
      </c>
      <c r="T2624">
        <f t="shared" si="81"/>
        <v>2015</v>
      </c>
    </row>
    <row r="2625" spans="1:20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3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  <c r="S2625" t="str">
        <f t="shared" si="80"/>
        <v>Oct</v>
      </c>
      <c r="T2625">
        <f t="shared" si="81"/>
        <v>2018</v>
      </c>
    </row>
    <row r="2626" spans="1:20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3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  <c r="S2626" t="str">
        <f t="shared" si="80"/>
        <v>Oct</v>
      </c>
      <c r="T2626">
        <f t="shared" si="81"/>
        <v>2018</v>
      </c>
    </row>
    <row r="2627" spans="1:20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3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  <c r="S2627" t="str">
        <f t="shared" ref="S2627:S2690" si="82">TEXT(C2627,"mmm")</f>
        <v>Oct</v>
      </c>
      <c r="T2627">
        <f t="shared" ref="T2627:T2690" si="83">YEAR(C2627)</f>
        <v>2018</v>
      </c>
    </row>
    <row r="2628" spans="1:20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3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  <c r="S2628" t="str">
        <f t="shared" si="82"/>
        <v>Oct</v>
      </c>
      <c r="T2628">
        <f t="shared" si="83"/>
        <v>2018</v>
      </c>
    </row>
    <row r="2629" spans="1:20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3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  <c r="S2629" t="str">
        <f t="shared" si="82"/>
        <v>Nov</v>
      </c>
      <c r="T2629">
        <f t="shared" si="83"/>
        <v>2018</v>
      </c>
    </row>
    <row r="2630" spans="1:20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3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  <c r="S2630" t="str">
        <f t="shared" si="82"/>
        <v>Nov</v>
      </c>
      <c r="T2630">
        <f t="shared" si="83"/>
        <v>2018</v>
      </c>
    </row>
    <row r="2631" spans="1:20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3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  <c r="S2631" t="str">
        <f t="shared" si="82"/>
        <v>Nov</v>
      </c>
      <c r="T2631">
        <f t="shared" si="83"/>
        <v>2018</v>
      </c>
    </row>
    <row r="2632" spans="1:20" x14ac:dyDescent="0.3">
      <c r="A2632">
        <v>2631</v>
      </c>
      <c r="B2632" t="s">
        <v>5750</v>
      </c>
      <c r="C2632" s="1">
        <v>42652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3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  <c r="S2632" t="str">
        <f t="shared" si="82"/>
        <v>Oct</v>
      </c>
      <c r="T2632">
        <f t="shared" si="83"/>
        <v>2016</v>
      </c>
    </row>
    <row r="2633" spans="1:20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  <c r="S2633" t="str">
        <f t="shared" si="82"/>
        <v>May</v>
      </c>
      <c r="T2633">
        <f t="shared" si="83"/>
        <v>2018</v>
      </c>
    </row>
    <row r="2634" spans="1:20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3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  <c r="S2634" t="str">
        <f t="shared" si="82"/>
        <v>May</v>
      </c>
      <c r="T2634">
        <f t="shared" si="83"/>
        <v>2018</v>
      </c>
    </row>
    <row r="2635" spans="1:20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3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  <c r="S2635" t="str">
        <f t="shared" si="82"/>
        <v>May</v>
      </c>
      <c r="T2635">
        <f t="shared" si="83"/>
        <v>2018</v>
      </c>
    </row>
    <row r="2636" spans="1:20" x14ac:dyDescent="0.3">
      <c r="A2636">
        <v>2635</v>
      </c>
      <c r="B2636" t="s">
        <v>5756</v>
      </c>
      <c r="C2636" s="1">
        <v>42497</v>
      </c>
      <c r="D2636" s="1">
        <v>42650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3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  <c r="S2636" t="str">
        <f t="shared" si="82"/>
        <v>May</v>
      </c>
      <c r="T2636">
        <f t="shared" si="83"/>
        <v>2016</v>
      </c>
    </row>
    <row r="2637" spans="1:20" x14ac:dyDescent="0.3">
      <c r="A2637">
        <v>2636</v>
      </c>
      <c r="B2637" t="s">
        <v>5756</v>
      </c>
      <c r="C2637" s="1">
        <v>42497</v>
      </c>
      <c r="D2637" s="1">
        <v>42650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3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  <c r="S2637" t="str">
        <f t="shared" si="82"/>
        <v>May</v>
      </c>
      <c r="T2637">
        <f t="shared" si="83"/>
        <v>2016</v>
      </c>
    </row>
    <row r="2638" spans="1:20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3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  <c r="S2638" t="str">
        <f t="shared" si="82"/>
        <v>Aug</v>
      </c>
      <c r="T2638">
        <f t="shared" si="83"/>
        <v>2016</v>
      </c>
    </row>
    <row r="2639" spans="1:20" x14ac:dyDescent="0.3">
      <c r="A2639">
        <v>2638</v>
      </c>
      <c r="B2639" t="s">
        <v>5762</v>
      </c>
      <c r="C2639" s="1">
        <v>43440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3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  <c r="S2639" t="str">
        <f t="shared" si="82"/>
        <v>Dec</v>
      </c>
      <c r="T2639">
        <f t="shared" si="83"/>
        <v>2018</v>
      </c>
    </row>
    <row r="2640" spans="1:20" x14ac:dyDescent="0.3">
      <c r="A2640">
        <v>2639</v>
      </c>
      <c r="B2640" t="s">
        <v>5762</v>
      </c>
      <c r="C2640" s="1">
        <v>43440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3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  <c r="S2640" t="str">
        <f t="shared" si="82"/>
        <v>Dec</v>
      </c>
      <c r="T2640">
        <f t="shared" si="83"/>
        <v>2018</v>
      </c>
    </row>
    <row r="2641" spans="1:20" x14ac:dyDescent="0.3">
      <c r="A2641">
        <v>2640</v>
      </c>
      <c r="B2641" t="s">
        <v>5762</v>
      </c>
      <c r="C2641" s="1">
        <v>43440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3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  <c r="S2641" t="str">
        <f t="shared" si="82"/>
        <v>Dec</v>
      </c>
      <c r="T2641">
        <f t="shared" si="83"/>
        <v>2018</v>
      </c>
    </row>
    <row r="2642" spans="1:20" x14ac:dyDescent="0.3">
      <c r="A2642">
        <v>2641</v>
      </c>
      <c r="B2642" t="s">
        <v>5762</v>
      </c>
      <c r="C2642" s="1">
        <v>43440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3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  <c r="S2642" t="str">
        <f t="shared" si="82"/>
        <v>Dec</v>
      </c>
      <c r="T2642">
        <f t="shared" si="83"/>
        <v>2018</v>
      </c>
    </row>
    <row r="2643" spans="1:20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 s="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  <c r="S2643" t="str">
        <f t="shared" si="82"/>
        <v>Feb</v>
      </c>
      <c r="T2643">
        <f t="shared" si="83"/>
        <v>2016</v>
      </c>
    </row>
    <row r="2644" spans="1:20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3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  <c r="S2644" t="str">
        <f t="shared" si="82"/>
        <v>Dec</v>
      </c>
      <c r="T2644">
        <f t="shared" si="83"/>
        <v>2017</v>
      </c>
    </row>
    <row r="2645" spans="1:20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3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  <c r="S2645" t="str">
        <f t="shared" si="82"/>
        <v>Apr</v>
      </c>
      <c r="T2645">
        <f t="shared" si="83"/>
        <v>2017</v>
      </c>
    </row>
    <row r="2646" spans="1:20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3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  <c r="S2646" t="str">
        <f t="shared" si="82"/>
        <v>Apr</v>
      </c>
      <c r="T2646">
        <f t="shared" si="83"/>
        <v>2017</v>
      </c>
    </row>
    <row r="2647" spans="1:20" x14ac:dyDescent="0.3">
      <c r="A2647">
        <v>2646</v>
      </c>
      <c r="B2647" t="s">
        <v>5773</v>
      </c>
      <c r="C2647" s="1">
        <v>42194</v>
      </c>
      <c r="D2647" s="1">
        <v>42347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3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  <c r="S2647" t="str">
        <f t="shared" si="82"/>
        <v>Jul</v>
      </c>
      <c r="T2647">
        <f t="shared" si="83"/>
        <v>2015</v>
      </c>
    </row>
    <row r="2648" spans="1:20" x14ac:dyDescent="0.3">
      <c r="A2648">
        <v>2647</v>
      </c>
      <c r="B2648" t="s">
        <v>5773</v>
      </c>
      <c r="C2648" s="1">
        <v>42194</v>
      </c>
      <c r="D2648" s="1">
        <v>42347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3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  <c r="S2648" t="str">
        <f t="shared" si="82"/>
        <v>Jul</v>
      </c>
      <c r="T2648">
        <f t="shared" si="83"/>
        <v>2015</v>
      </c>
    </row>
    <row r="2649" spans="1:20" x14ac:dyDescent="0.3">
      <c r="A2649">
        <v>2648</v>
      </c>
      <c r="B2649" t="s">
        <v>5773</v>
      </c>
      <c r="C2649" s="1">
        <v>42194</v>
      </c>
      <c r="D2649" s="1">
        <v>42347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3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  <c r="S2649" t="str">
        <f t="shared" si="82"/>
        <v>Jul</v>
      </c>
      <c r="T2649">
        <f t="shared" si="83"/>
        <v>2015</v>
      </c>
    </row>
    <row r="2650" spans="1:20" x14ac:dyDescent="0.3">
      <c r="A2650">
        <v>2649</v>
      </c>
      <c r="B2650" t="s">
        <v>5773</v>
      </c>
      <c r="C2650" s="1">
        <v>42194</v>
      </c>
      <c r="D2650" s="1">
        <v>42347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3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  <c r="S2650" t="str">
        <f t="shared" si="82"/>
        <v>Jul</v>
      </c>
      <c r="T2650">
        <f t="shared" si="83"/>
        <v>2015</v>
      </c>
    </row>
    <row r="2651" spans="1:20" x14ac:dyDescent="0.3">
      <c r="A2651">
        <v>2650</v>
      </c>
      <c r="B2651" t="s">
        <v>5773</v>
      </c>
      <c r="C2651" s="1">
        <v>42194</v>
      </c>
      <c r="D2651" s="1">
        <v>42347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3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  <c r="S2651" t="str">
        <f t="shared" si="82"/>
        <v>Jul</v>
      </c>
      <c r="T2651">
        <f t="shared" si="83"/>
        <v>2015</v>
      </c>
    </row>
    <row r="2652" spans="1:20" x14ac:dyDescent="0.3">
      <c r="A2652">
        <v>2651</v>
      </c>
      <c r="B2652" t="s">
        <v>5779</v>
      </c>
      <c r="C2652" s="1">
        <v>43004</v>
      </c>
      <c r="D2652" s="1">
        <v>42745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3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  <c r="S2652" t="str">
        <f t="shared" si="82"/>
        <v>Sep</v>
      </c>
      <c r="T2652">
        <f t="shared" si="83"/>
        <v>2017</v>
      </c>
    </row>
    <row r="2653" spans="1:20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  <c r="S2653" t="str">
        <f t="shared" si="82"/>
        <v>Sep</v>
      </c>
      <c r="T2653">
        <f t="shared" si="83"/>
        <v>2018</v>
      </c>
    </row>
    <row r="2654" spans="1:20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3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  <c r="S2654" t="str">
        <f t="shared" si="82"/>
        <v>Sep</v>
      </c>
      <c r="T2654">
        <f t="shared" si="83"/>
        <v>2018</v>
      </c>
    </row>
    <row r="2655" spans="1:20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3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  <c r="S2655" t="str">
        <f t="shared" si="82"/>
        <v>Sep</v>
      </c>
      <c r="T2655">
        <f t="shared" si="83"/>
        <v>2018</v>
      </c>
    </row>
    <row r="2656" spans="1:20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3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  <c r="S2656" t="str">
        <f t="shared" si="82"/>
        <v>Sep</v>
      </c>
      <c r="T2656">
        <f t="shared" si="83"/>
        <v>2018</v>
      </c>
    </row>
    <row r="2657" spans="1:20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3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  <c r="S2657" t="str">
        <f t="shared" si="82"/>
        <v>Sep</v>
      </c>
      <c r="T2657">
        <f t="shared" si="83"/>
        <v>2018</v>
      </c>
    </row>
    <row r="2658" spans="1:20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3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  <c r="S2658" t="str">
        <f t="shared" si="82"/>
        <v>Sep</v>
      </c>
      <c r="T2658">
        <f t="shared" si="83"/>
        <v>2018</v>
      </c>
    </row>
    <row r="2659" spans="1:20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3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  <c r="S2659" t="str">
        <f t="shared" si="82"/>
        <v>Sep</v>
      </c>
      <c r="T2659">
        <f t="shared" si="83"/>
        <v>2018</v>
      </c>
    </row>
    <row r="2660" spans="1:20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3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  <c r="S2660" t="str">
        <f t="shared" si="82"/>
        <v>Aug</v>
      </c>
      <c r="T2660">
        <f t="shared" si="83"/>
        <v>2017</v>
      </c>
    </row>
    <row r="2661" spans="1:20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3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  <c r="S2661" t="str">
        <f t="shared" si="82"/>
        <v>Dec</v>
      </c>
      <c r="T2661">
        <f t="shared" si="83"/>
        <v>2016</v>
      </c>
    </row>
    <row r="2662" spans="1:20" x14ac:dyDescent="0.3">
      <c r="A2662">
        <v>2661</v>
      </c>
      <c r="B2662" t="s">
        <v>5789</v>
      </c>
      <c r="C2662" s="1">
        <v>43432</v>
      </c>
      <c r="D2662" s="1">
        <v>43143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3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  <c r="S2662" t="str">
        <f t="shared" si="82"/>
        <v>Nov</v>
      </c>
      <c r="T2662">
        <f t="shared" si="83"/>
        <v>2018</v>
      </c>
    </row>
    <row r="2663" spans="1:20" x14ac:dyDescent="0.3">
      <c r="A2663">
        <v>2662</v>
      </c>
      <c r="B2663" t="s">
        <v>5789</v>
      </c>
      <c r="C2663" s="1">
        <v>43432</v>
      </c>
      <c r="D2663" s="1">
        <v>43143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  <c r="S2663" t="str">
        <f t="shared" si="82"/>
        <v>Nov</v>
      </c>
      <c r="T2663">
        <f t="shared" si="83"/>
        <v>2018</v>
      </c>
    </row>
    <row r="2664" spans="1:20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3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  <c r="S2664" t="str">
        <f t="shared" si="82"/>
        <v>Apr</v>
      </c>
      <c r="T2664">
        <f t="shared" si="83"/>
        <v>2018</v>
      </c>
    </row>
    <row r="2665" spans="1:20" x14ac:dyDescent="0.3">
      <c r="A2665">
        <v>2664</v>
      </c>
      <c r="B2665" t="s">
        <v>5795</v>
      </c>
      <c r="C2665" s="1">
        <v>42740</v>
      </c>
      <c r="D2665" s="1">
        <v>42830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3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  <c r="S2665" t="str">
        <f t="shared" si="82"/>
        <v>Jan</v>
      </c>
      <c r="T2665">
        <f t="shared" si="83"/>
        <v>2017</v>
      </c>
    </row>
    <row r="2666" spans="1:20" x14ac:dyDescent="0.3">
      <c r="A2666">
        <v>2665</v>
      </c>
      <c r="B2666" t="s">
        <v>5795</v>
      </c>
      <c r="C2666" s="1">
        <v>42740</v>
      </c>
      <c r="D2666" s="1">
        <v>42830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3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  <c r="S2666" t="str">
        <f t="shared" si="82"/>
        <v>Jan</v>
      </c>
      <c r="T2666">
        <f t="shared" si="83"/>
        <v>2017</v>
      </c>
    </row>
    <row r="2667" spans="1:20" x14ac:dyDescent="0.3">
      <c r="A2667">
        <v>2666</v>
      </c>
      <c r="B2667" t="s">
        <v>5795</v>
      </c>
      <c r="C2667" s="1">
        <v>42740</v>
      </c>
      <c r="D2667" s="1">
        <v>42830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3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  <c r="S2667" t="str">
        <f t="shared" si="82"/>
        <v>Jan</v>
      </c>
      <c r="T2667">
        <f t="shared" si="83"/>
        <v>2017</v>
      </c>
    </row>
    <row r="2668" spans="1:20" x14ac:dyDescent="0.3">
      <c r="A2668">
        <v>2667</v>
      </c>
      <c r="B2668" t="s">
        <v>5796</v>
      </c>
      <c r="C2668" s="1">
        <v>42745</v>
      </c>
      <c r="D2668" s="1">
        <v>42745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3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  <c r="S2668" t="str">
        <f t="shared" si="82"/>
        <v>Jan</v>
      </c>
      <c r="T2668">
        <f t="shared" si="83"/>
        <v>2017</v>
      </c>
    </row>
    <row r="2669" spans="1:20" x14ac:dyDescent="0.3">
      <c r="A2669">
        <v>2668</v>
      </c>
      <c r="B2669" t="s">
        <v>5796</v>
      </c>
      <c r="C2669" s="1">
        <v>42745</v>
      </c>
      <c r="D2669" s="1">
        <v>42745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3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  <c r="S2669" t="str">
        <f t="shared" si="82"/>
        <v>Jan</v>
      </c>
      <c r="T2669">
        <f t="shared" si="83"/>
        <v>2017</v>
      </c>
    </row>
    <row r="2670" spans="1:20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3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  <c r="S2670" t="str">
        <f t="shared" si="82"/>
        <v>Aug</v>
      </c>
      <c r="T2670">
        <f t="shared" si="83"/>
        <v>2016</v>
      </c>
    </row>
    <row r="2671" spans="1:20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3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  <c r="S2671" t="str">
        <f t="shared" si="82"/>
        <v>Aug</v>
      </c>
      <c r="T2671">
        <f t="shared" si="83"/>
        <v>2016</v>
      </c>
    </row>
    <row r="2672" spans="1:20" x14ac:dyDescent="0.3">
      <c r="A2672">
        <v>2671</v>
      </c>
      <c r="B2672" t="s">
        <v>5802</v>
      </c>
      <c r="C2672" s="1">
        <v>42256</v>
      </c>
      <c r="D2672" s="1">
        <v>42347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3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  <c r="S2672" t="str">
        <f t="shared" si="82"/>
        <v>Sep</v>
      </c>
      <c r="T2672">
        <f t="shared" si="83"/>
        <v>2015</v>
      </c>
    </row>
    <row r="2673" spans="1:20" x14ac:dyDescent="0.3">
      <c r="A2673">
        <v>2672</v>
      </c>
      <c r="B2673" t="s">
        <v>5802</v>
      </c>
      <c r="C2673" s="1">
        <v>42256</v>
      </c>
      <c r="D2673" s="1">
        <v>42347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  <c r="S2673" t="str">
        <f t="shared" si="82"/>
        <v>Sep</v>
      </c>
      <c r="T2673">
        <f t="shared" si="83"/>
        <v>2015</v>
      </c>
    </row>
    <row r="2674" spans="1:20" x14ac:dyDescent="0.3">
      <c r="A2674">
        <v>2673</v>
      </c>
      <c r="B2674" t="s">
        <v>5802</v>
      </c>
      <c r="C2674" s="1">
        <v>42256</v>
      </c>
      <c r="D2674" s="1">
        <v>42347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3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  <c r="S2674" t="str">
        <f t="shared" si="82"/>
        <v>Sep</v>
      </c>
      <c r="T2674">
        <f t="shared" si="83"/>
        <v>2015</v>
      </c>
    </row>
    <row r="2675" spans="1:20" x14ac:dyDescent="0.3">
      <c r="A2675">
        <v>2674</v>
      </c>
      <c r="B2675" t="s">
        <v>5802</v>
      </c>
      <c r="C2675" s="1">
        <v>42256</v>
      </c>
      <c r="D2675" s="1">
        <v>42347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3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  <c r="S2675" t="str">
        <f t="shared" si="82"/>
        <v>Sep</v>
      </c>
      <c r="T2675">
        <f t="shared" si="83"/>
        <v>2015</v>
      </c>
    </row>
    <row r="2676" spans="1:20" x14ac:dyDescent="0.3">
      <c r="A2676">
        <v>2675</v>
      </c>
      <c r="B2676" t="s">
        <v>5809</v>
      </c>
      <c r="C2676" s="1">
        <v>43171</v>
      </c>
      <c r="D2676" s="1">
        <v>43171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3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  <c r="S2676" t="str">
        <f t="shared" si="82"/>
        <v>Mar</v>
      </c>
      <c r="T2676">
        <f t="shared" si="83"/>
        <v>2018</v>
      </c>
    </row>
    <row r="2677" spans="1:20" x14ac:dyDescent="0.3">
      <c r="A2677">
        <v>2676</v>
      </c>
      <c r="B2677" t="s">
        <v>5812</v>
      </c>
      <c r="C2677" s="1">
        <v>43431</v>
      </c>
      <c r="D2677" s="1">
        <v>43143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3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  <c r="S2677" t="str">
        <f t="shared" si="82"/>
        <v>Nov</v>
      </c>
      <c r="T2677">
        <f t="shared" si="83"/>
        <v>2018</v>
      </c>
    </row>
    <row r="2678" spans="1:20" x14ac:dyDescent="0.3">
      <c r="A2678">
        <v>2677</v>
      </c>
      <c r="B2678" t="s">
        <v>5812</v>
      </c>
      <c r="C2678" s="1">
        <v>43431</v>
      </c>
      <c r="D2678" s="1">
        <v>43143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3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  <c r="S2678" t="str">
        <f t="shared" si="82"/>
        <v>Nov</v>
      </c>
      <c r="T2678">
        <f t="shared" si="83"/>
        <v>2018</v>
      </c>
    </row>
    <row r="2679" spans="1:20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3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  <c r="S2679" t="str">
        <f t="shared" si="82"/>
        <v>Jun</v>
      </c>
      <c r="T2679">
        <f t="shared" si="83"/>
        <v>2015</v>
      </c>
    </row>
    <row r="2680" spans="1:20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3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  <c r="S2680" t="str">
        <f t="shared" si="82"/>
        <v>Jun</v>
      </c>
      <c r="T2680">
        <f t="shared" si="83"/>
        <v>2015</v>
      </c>
    </row>
    <row r="2681" spans="1:20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3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  <c r="S2681" t="str">
        <f t="shared" si="82"/>
        <v>Jan</v>
      </c>
      <c r="T2681">
        <f t="shared" si="83"/>
        <v>2018</v>
      </c>
    </row>
    <row r="2682" spans="1:20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3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  <c r="S2682" t="str">
        <f t="shared" si="82"/>
        <v>Jan</v>
      </c>
      <c r="T2682">
        <f t="shared" si="83"/>
        <v>2018</v>
      </c>
    </row>
    <row r="2683" spans="1:20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  <c r="S2683" t="str">
        <f t="shared" si="82"/>
        <v>Jan</v>
      </c>
      <c r="T2683">
        <f t="shared" si="83"/>
        <v>2018</v>
      </c>
    </row>
    <row r="2684" spans="1:20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3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  <c r="S2684" t="str">
        <f t="shared" si="82"/>
        <v>Jan</v>
      </c>
      <c r="T2684">
        <f t="shared" si="83"/>
        <v>2018</v>
      </c>
    </row>
    <row r="2685" spans="1:20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3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  <c r="S2685" t="str">
        <f t="shared" si="82"/>
        <v>Jan</v>
      </c>
      <c r="T2685">
        <f t="shared" si="83"/>
        <v>2018</v>
      </c>
    </row>
    <row r="2686" spans="1:20" x14ac:dyDescent="0.3">
      <c r="A2686">
        <v>2685</v>
      </c>
      <c r="B2686" t="s">
        <v>5823</v>
      </c>
      <c r="C2686" s="1">
        <v>43280</v>
      </c>
      <c r="D2686" s="1">
        <v>43258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3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  <c r="S2686" t="str">
        <f t="shared" si="82"/>
        <v>Jun</v>
      </c>
      <c r="T2686">
        <f t="shared" si="83"/>
        <v>2018</v>
      </c>
    </row>
    <row r="2687" spans="1:20" x14ac:dyDescent="0.3">
      <c r="A2687">
        <v>2686</v>
      </c>
      <c r="B2687" t="s">
        <v>5824</v>
      </c>
      <c r="C2687" s="1">
        <v>42895</v>
      </c>
      <c r="D2687" s="1">
        <v>43048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3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  <c r="S2687" t="str">
        <f t="shared" si="82"/>
        <v>Jun</v>
      </c>
      <c r="T2687">
        <f t="shared" si="83"/>
        <v>2017</v>
      </c>
    </row>
    <row r="2688" spans="1:20" x14ac:dyDescent="0.3">
      <c r="A2688">
        <v>2687</v>
      </c>
      <c r="B2688" t="s">
        <v>5824</v>
      </c>
      <c r="C2688" s="1">
        <v>42895</v>
      </c>
      <c r="D2688" s="1">
        <v>43048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3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  <c r="S2688" t="str">
        <f t="shared" si="82"/>
        <v>Jun</v>
      </c>
      <c r="T2688">
        <f t="shared" si="83"/>
        <v>2017</v>
      </c>
    </row>
    <row r="2689" spans="1:20" x14ac:dyDescent="0.3">
      <c r="A2689">
        <v>2688</v>
      </c>
      <c r="B2689" t="s">
        <v>5825</v>
      </c>
      <c r="C2689" s="1">
        <v>42833</v>
      </c>
      <c r="D2689" s="1">
        <v>42863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3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  <c r="S2689" t="str">
        <f t="shared" si="82"/>
        <v>Apr</v>
      </c>
      <c r="T2689">
        <f t="shared" si="83"/>
        <v>2017</v>
      </c>
    </row>
    <row r="2690" spans="1:20" x14ac:dyDescent="0.3">
      <c r="A2690">
        <v>2689</v>
      </c>
      <c r="B2690" t="s">
        <v>5828</v>
      </c>
      <c r="C2690" s="1">
        <v>42715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3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  <c r="S2690" t="str">
        <f t="shared" si="82"/>
        <v>Dec</v>
      </c>
      <c r="T2690">
        <f t="shared" si="83"/>
        <v>2016</v>
      </c>
    </row>
    <row r="2691" spans="1:20" x14ac:dyDescent="0.3">
      <c r="A2691">
        <v>2690</v>
      </c>
      <c r="B2691" t="s">
        <v>5831</v>
      </c>
      <c r="C2691" s="1">
        <v>42185</v>
      </c>
      <c r="D2691" s="1">
        <v>42042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3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  <c r="S2691" t="str">
        <f t="shared" ref="S2691:S2754" si="84">TEXT(C2691,"mmm")</f>
        <v>Jun</v>
      </c>
      <c r="T2691">
        <f t="shared" ref="T2691:T2754" si="85">YEAR(C2691)</f>
        <v>2015</v>
      </c>
    </row>
    <row r="2692" spans="1:20" x14ac:dyDescent="0.3">
      <c r="A2692">
        <v>2691</v>
      </c>
      <c r="B2692" t="s">
        <v>5832</v>
      </c>
      <c r="C2692" s="1">
        <v>43202</v>
      </c>
      <c r="D2692" s="1">
        <v>43324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 s="3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  <c r="S2692" t="str">
        <f t="shared" si="84"/>
        <v>Apr</v>
      </c>
      <c r="T2692">
        <f t="shared" si="85"/>
        <v>2018</v>
      </c>
    </row>
    <row r="2693" spans="1:20" x14ac:dyDescent="0.3">
      <c r="A2693">
        <v>2692</v>
      </c>
      <c r="B2693" t="s">
        <v>5833</v>
      </c>
      <c r="C2693" s="1">
        <v>42975</v>
      </c>
      <c r="D2693" s="1">
        <v>42775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  <c r="S2693" t="str">
        <f t="shared" si="84"/>
        <v>Aug</v>
      </c>
      <c r="T2693">
        <f t="shared" si="85"/>
        <v>2017</v>
      </c>
    </row>
    <row r="2694" spans="1:20" x14ac:dyDescent="0.3">
      <c r="A2694">
        <v>2693</v>
      </c>
      <c r="B2694" t="s">
        <v>5833</v>
      </c>
      <c r="C2694" s="1">
        <v>42975</v>
      </c>
      <c r="D2694" s="1">
        <v>42775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3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  <c r="S2694" t="str">
        <f t="shared" si="84"/>
        <v>Aug</v>
      </c>
      <c r="T2694">
        <f t="shared" si="85"/>
        <v>2017</v>
      </c>
    </row>
    <row r="2695" spans="1:20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3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  <c r="S2695" t="str">
        <f t="shared" si="84"/>
        <v>Jan</v>
      </c>
      <c r="T2695">
        <f t="shared" si="85"/>
        <v>2017</v>
      </c>
    </row>
    <row r="2696" spans="1:20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3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  <c r="S2696" t="str">
        <f t="shared" si="84"/>
        <v>Oct</v>
      </c>
      <c r="T2696">
        <f t="shared" si="85"/>
        <v>2015</v>
      </c>
    </row>
    <row r="2697" spans="1:20" x14ac:dyDescent="0.3">
      <c r="A2697">
        <v>2696</v>
      </c>
      <c r="B2697" t="s">
        <v>5841</v>
      </c>
      <c r="C2697" s="1">
        <v>42918</v>
      </c>
      <c r="D2697" s="1">
        <v>42980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3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  <c r="S2697" t="str">
        <f t="shared" si="84"/>
        <v>Jul</v>
      </c>
      <c r="T2697">
        <f t="shared" si="85"/>
        <v>2017</v>
      </c>
    </row>
    <row r="2698" spans="1:20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3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  <c r="S2698" t="str">
        <f t="shared" si="84"/>
        <v>Mar</v>
      </c>
      <c r="T2698">
        <f t="shared" si="85"/>
        <v>2015</v>
      </c>
    </row>
    <row r="2699" spans="1:20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3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  <c r="S2699" t="str">
        <f t="shared" si="84"/>
        <v>Mar</v>
      </c>
      <c r="T2699">
        <f t="shared" si="85"/>
        <v>2015</v>
      </c>
    </row>
    <row r="2700" spans="1:20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3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  <c r="S2700" t="str">
        <f t="shared" si="84"/>
        <v>Mar</v>
      </c>
      <c r="T2700">
        <f t="shared" si="85"/>
        <v>2015</v>
      </c>
    </row>
    <row r="2701" spans="1:20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3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  <c r="S2701" t="str">
        <f t="shared" si="84"/>
        <v>Mar</v>
      </c>
      <c r="T2701">
        <f t="shared" si="85"/>
        <v>2015</v>
      </c>
    </row>
    <row r="2702" spans="1:20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3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  <c r="S2702" t="str">
        <f t="shared" si="84"/>
        <v>Mar</v>
      </c>
      <c r="T2702">
        <f t="shared" si="85"/>
        <v>2015</v>
      </c>
    </row>
    <row r="2703" spans="1:20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  <c r="S2703" t="str">
        <f t="shared" si="84"/>
        <v>Mar</v>
      </c>
      <c r="T2703">
        <f t="shared" si="85"/>
        <v>2015</v>
      </c>
    </row>
    <row r="2704" spans="1:20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3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  <c r="S2704" t="str">
        <f t="shared" si="84"/>
        <v>Mar</v>
      </c>
      <c r="T2704">
        <f t="shared" si="85"/>
        <v>2015</v>
      </c>
    </row>
    <row r="2705" spans="1:20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 s="3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  <c r="S2705" t="str">
        <f t="shared" si="84"/>
        <v>May</v>
      </c>
      <c r="T2705">
        <f t="shared" si="85"/>
        <v>2015</v>
      </c>
    </row>
    <row r="2706" spans="1:20" x14ac:dyDescent="0.3">
      <c r="A2706">
        <v>2705</v>
      </c>
      <c r="B2706" t="s">
        <v>5854</v>
      </c>
      <c r="C2706" s="1">
        <v>43411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3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  <c r="S2706" t="str">
        <f t="shared" si="84"/>
        <v>Nov</v>
      </c>
      <c r="T2706">
        <f t="shared" si="85"/>
        <v>2018</v>
      </c>
    </row>
    <row r="2707" spans="1:20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3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  <c r="S2707" t="str">
        <f t="shared" si="84"/>
        <v>Jun</v>
      </c>
      <c r="T2707">
        <f t="shared" si="85"/>
        <v>2018</v>
      </c>
    </row>
    <row r="2708" spans="1:20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3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  <c r="S2708" t="str">
        <f t="shared" si="84"/>
        <v>Jun</v>
      </c>
      <c r="T2708">
        <f t="shared" si="85"/>
        <v>2018</v>
      </c>
    </row>
    <row r="2709" spans="1:20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3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  <c r="S2709" t="str">
        <f t="shared" si="84"/>
        <v>Jun</v>
      </c>
      <c r="T2709">
        <f t="shared" si="85"/>
        <v>2018</v>
      </c>
    </row>
    <row r="2710" spans="1:20" x14ac:dyDescent="0.3">
      <c r="A2710">
        <v>2709</v>
      </c>
      <c r="B2710" t="s">
        <v>5860</v>
      </c>
      <c r="C2710" s="1">
        <v>42399</v>
      </c>
      <c r="D2710" s="1">
        <v>42523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3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  <c r="S2710" t="str">
        <f t="shared" si="84"/>
        <v>Jan</v>
      </c>
      <c r="T2710">
        <f t="shared" si="85"/>
        <v>2016</v>
      </c>
    </row>
    <row r="2711" spans="1:20" x14ac:dyDescent="0.3">
      <c r="A2711">
        <v>2710</v>
      </c>
      <c r="B2711" t="s">
        <v>5860</v>
      </c>
      <c r="C2711" s="1">
        <v>42399</v>
      </c>
      <c r="D2711" s="1">
        <v>42523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3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  <c r="S2711" t="str">
        <f t="shared" si="84"/>
        <v>Jan</v>
      </c>
      <c r="T2711">
        <f t="shared" si="85"/>
        <v>2016</v>
      </c>
    </row>
    <row r="2712" spans="1:20" x14ac:dyDescent="0.3">
      <c r="A2712">
        <v>2711</v>
      </c>
      <c r="B2712" t="s">
        <v>5863</v>
      </c>
      <c r="C2712" s="1">
        <v>42686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3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  <c r="S2712" t="str">
        <f t="shared" si="84"/>
        <v>Nov</v>
      </c>
      <c r="T2712">
        <f t="shared" si="85"/>
        <v>2016</v>
      </c>
    </row>
    <row r="2713" spans="1:20" x14ac:dyDescent="0.3">
      <c r="A2713">
        <v>2712</v>
      </c>
      <c r="B2713" t="s">
        <v>5864</v>
      </c>
      <c r="C2713" s="1">
        <v>43353</v>
      </c>
      <c r="D2713" s="1">
        <v>43414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  <c r="S2713" t="str">
        <f t="shared" si="84"/>
        <v>Sep</v>
      </c>
      <c r="T2713">
        <f t="shared" si="85"/>
        <v>2018</v>
      </c>
    </row>
    <row r="2714" spans="1:20" x14ac:dyDescent="0.3">
      <c r="A2714">
        <v>2713</v>
      </c>
      <c r="B2714" t="s">
        <v>5865</v>
      </c>
      <c r="C2714" s="1">
        <v>43310</v>
      </c>
      <c r="D2714" s="1">
        <v>43108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 s="3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  <c r="S2714" t="str">
        <f t="shared" si="84"/>
        <v>Jul</v>
      </c>
      <c r="T2714">
        <f t="shared" si="85"/>
        <v>2018</v>
      </c>
    </row>
    <row r="2715" spans="1:20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3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  <c r="S2715" t="str">
        <f t="shared" si="84"/>
        <v>Apr</v>
      </c>
      <c r="T2715">
        <f t="shared" si="85"/>
        <v>2015</v>
      </c>
    </row>
    <row r="2716" spans="1:20" x14ac:dyDescent="0.3">
      <c r="A2716">
        <v>2715</v>
      </c>
      <c r="B2716" t="s">
        <v>5868</v>
      </c>
      <c r="C2716" s="1">
        <v>42381</v>
      </c>
      <c r="D2716" s="1">
        <v>42533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3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  <c r="S2716" t="str">
        <f t="shared" si="84"/>
        <v>Jan</v>
      </c>
      <c r="T2716">
        <f t="shared" si="85"/>
        <v>2016</v>
      </c>
    </row>
    <row r="2717" spans="1:20" x14ac:dyDescent="0.3">
      <c r="A2717">
        <v>2716</v>
      </c>
      <c r="B2717" t="s">
        <v>5869</v>
      </c>
      <c r="C2717" s="1">
        <v>42106</v>
      </c>
      <c r="D2717" s="1">
        <v>42228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3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  <c r="S2717" t="str">
        <f t="shared" si="84"/>
        <v>Apr</v>
      </c>
      <c r="T2717">
        <f t="shared" si="85"/>
        <v>2015</v>
      </c>
    </row>
    <row r="2718" spans="1:20" x14ac:dyDescent="0.3">
      <c r="A2718">
        <v>2717</v>
      </c>
      <c r="B2718" t="s">
        <v>5872</v>
      </c>
      <c r="C2718" s="1">
        <v>43338</v>
      </c>
      <c r="D2718" s="1">
        <v>43109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3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  <c r="S2718" t="str">
        <f t="shared" si="84"/>
        <v>Aug</v>
      </c>
      <c r="T2718">
        <f t="shared" si="85"/>
        <v>2018</v>
      </c>
    </row>
    <row r="2719" spans="1:20" x14ac:dyDescent="0.3">
      <c r="A2719">
        <v>2718</v>
      </c>
      <c r="B2719" t="s">
        <v>5875</v>
      </c>
      <c r="C2719" s="1">
        <v>42194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3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  <c r="S2719" t="str">
        <f t="shared" si="84"/>
        <v>Jul</v>
      </c>
      <c r="T2719">
        <f t="shared" si="85"/>
        <v>2015</v>
      </c>
    </row>
    <row r="2720" spans="1:20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3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  <c r="S2720" t="str">
        <f t="shared" si="84"/>
        <v>Dec</v>
      </c>
      <c r="T2720">
        <f t="shared" si="85"/>
        <v>2018</v>
      </c>
    </row>
    <row r="2721" spans="1:20" x14ac:dyDescent="0.3">
      <c r="A2721">
        <v>2720</v>
      </c>
      <c r="B2721" t="s">
        <v>5879</v>
      </c>
      <c r="C2721" s="1">
        <v>42167</v>
      </c>
      <c r="D2721" s="1">
        <v>42228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3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  <c r="S2721" t="str">
        <f t="shared" si="84"/>
        <v>Jun</v>
      </c>
      <c r="T2721">
        <f t="shared" si="85"/>
        <v>2015</v>
      </c>
    </row>
    <row r="2722" spans="1:20" x14ac:dyDescent="0.3">
      <c r="A2722">
        <v>2721</v>
      </c>
      <c r="B2722" t="s">
        <v>5880</v>
      </c>
      <c r="C2722" s="1">
        <v>42105</v>
      </c>
      <c r="D2722" s="1">
        <v>42227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3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  <c r="S2722" t="str">
        <f t="shared" si="84"/>
        <v>Apr</v>
      </c>
      <c r="T2722">
        <f t="shared" si="85"/>
        <v>2015</v>
      </c>
    </row>
    <row r="2723" spans="1:20" x14ac:dyDescent="0.3">
      <c r="A2723">
        <v>2722</v>
      </c>
      <c r="B2723" t="s">
        <v>5880</v>
      </c>
      <c r="C2723" s="1">
        <v>42105</v>
      </c>
      <c r="D2723" s="1">
        <v>42227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  <c r="S2723" t="str">
        <f t="shared" si="84"/>
        <v>Apr</v>
      </c>
      <c r="T2723">
        <f t="shared" si="85"/>
        <v>2015</v>
      </c>
    </row>
    <row r="2724" spans="1:20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3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  <c r="S2724" t="str">
        <f t="shared" si="84"/>
        <v>Apr</v>
      </c>
      <c r="T2724">
        <f t="shared" si="85"/>
        <v>2017</v>
      </c>
    </row>
    <row r="2725" spans="1:20" x14ac:dyDescent="0.3">
      <c r="A2725">
        <v>2724</v>
      </c>
      <c r="B2725" t="s">
        <v>5882</v>
      </c>
      <c r="C2725" s="1">
        <v>42104</v>
      </c>
      <c r="D2725" s="1">
        <v>42226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3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  <c r="S2725" t="str">
        <f t="shared" si="84"/>
        <v>Apr</v>
      </c>
      <c r="T2725">
        <f t="shared" si="85"/>
        <v>2015</v>
      </c>
    </row>
    <row r="2726" spans="1:20" x14ac:dyDescent="0.3">
      <c r="A2726">
        <v>2725</v>
      </c>
      <c r="B2726" t="s">
        <v>5882</v>
      </c>
      <c r="C2726" s="1">
        <v>42104</v>
      </c>
      <c r="D2726" s="1">
        <v>42226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3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  <c r="S2726" t="str">
        <f t="shared" si="84"/>
        <v>Apr</v>
      </c>
      <c r="T2726">
        <f t="shared" si="85"/>
        <v>2015</v>
      </c>
    </row>
    <row r="2727" spans="1:20" x14ac:dyDescent="0.3">
      <c r="A2727">
        <v>2726</v>
      </c>
      <c r="B2727" t="s">
        <v>5885</v>
      </c>
      <c r="C2727" s="1">
        <v>43292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3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  <c r="S2727" t="str">
        <f t="shared" si="84"/>
        <v>Jul</v>
      </c>
      <c r="T2727">
        <f t="shared" si="85"/>
        <v>2018</v>
      </c>
    </row>
    <row r="2728" spans="1:20" x14ac:dyDescent="0.3">
      <c r="A2728">
        <v>2727</v>
      </c>
      <c r="B2728" t="s">
        <v>5885</v>
      </c>
      <c r="C2728" s="1">
        <v>43292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3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  <c r="S2728" t="str">
        <f t="shared" si="84"/>
        <v>Jul</v>
      </c>
      <c r="T2728">
        <f t="shared" si="85"/>
        <v>2018</v>
      </c>
    </row>
    <row r="2729" spans="1:20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3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  <c r="S2729" t="str">
        <f t="shared" si="84"/>
        <v>Dec</v>
      </c>
      <c r="T2729">
        <f t="shared" si="85"/>
        <v>2018</v>
      </c>
    </row>
    <row r="2730" spans="1:20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3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  <c r="S2730" t="str">
        <f t="shared" si="84"/>
        <v>Dec</v>
      </c>
      <c r="T2730">
        <f t="shared" si="85"/>
        <v>2018</v>
      </c>
    </row>
    <row r="2731" spans="1:20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3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  <c r="S2731" t="str">
        <f t="shared" si="84"/>
        <v>Feb</v>
      </c>
      <c r="T2731">
        <f t="shared" si="85"/>
        <v>2018</v>
      </c>
    </row>
    <row r="2732" spans="1:20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3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  <c r="S2732" t="str">
        <f t="shared" si="84"/>
        <v>Feb</v>
      </c>
      <c r="T2732">
        <f t="shared" si="85"/>
        <v>2018</v>
      </c>
    </row>
    <row r="2733" spans="1:20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  <c r="S2733" t="str">
        <f t="shared" si="84"/>
        <v>Feb</v>
      </c>
      <c r="T2733">
        <f t="shared" si="85"/>
        <v>2018</v>
      </c>
    </row>
    <row r="2734" spans="1:20" x14ac:dyDescent="0.3">
      <c r="A2734">
        <v>2733</v>
      </c>
      <c r="B2734" t="s">
        <v>5890</v>
      </c>
      <c r="C2734" s="1">
        <v>42042</v>
      </c>
      <c r="D2734" s="1">
        <v>42162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3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  <c r="S2734" t="str">
        <f t="shared" si="84"/>
        <v>Feb</v>
      </c>
      <c r="T2734">
        <f t="shared" si="85"/>
        <v>2015</v>
      </c>
    </row>
    <row r="2735" spans="1:20" x14ac:dyDescent="0.3">
      <c r="A2735">
        <v>2734</v>
      </c>
      <c r="B2735" t="s">
        <v>5890</v>
      </c>
      <c r="C2735" s="1">
        <v>42042</v>
      </c>
      <c r="D2735" s="1">
        <v>42162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3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  <c r="S2735" t="str">
        <f t="shared" si="84"/>
        <v>Feb</v>
      </c>
      <c r="T2735">
        <f t="shared" si="85"/>
        <v>2015</v>
      </c>
    </row>
    <row r="2736" spans="1:20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3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  <c r="S2736" t="str">
        <f t="shared" si="84"/>
        <v>Feb</v>
      </c>
      <c r="T2736">
        <f t="shared" si="85"/>
        <v>2016</v>
      </c>
    </row>
    <row r="2737" spans="1:20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3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  <c r="S2737" t="str">
        <f t="shared" si="84"/>
        <v>Nov</v>
      </c>
      <c r="T2737">
        <f t="shared" si="85"/>
        <v>2016</v>
      </c>
    </row>
    <row r="2738" spans="1:20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3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  <c r="S2738" t="str">
        <f t="shared" si="84"/>
        <v>Nov</v>
      </c>
      <c r="T2738">
        <f t="shared" si="85"/>
        <v>2016</v>
      </c>
    </row>
    <row r="2739" spans="1:20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3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  <c r="S2739" t="str">
        <f t="shared" si="84"/>
        <v>Nov</v>
      </c>
      <c r="T2739">
        <f t="shared" si="85"/>
        <v>2016</v>
      </c>
    </row>
    <row r="2740" spans="1:20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3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  <c r="S2740" t="str">
        <f t="shared" si="84"/>
        <v>Nov</v>
      </c>
      <c r="T2740">
        <f t="shared" si="85"/>
        <v>2016</v>
      </c>
    </row>
    <row r="2741" spans="1:20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3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  <c r="S2741" t="str">
        <f t="shared" si="84"/>
        <v>Apr</v>
      </c>
      <c r="T2741">
        <f t="shared" si="85"/>
        <v>2018</v>
      </c>
    </row>
    <row r="2742" spans="1:20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3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  <c r="S2742" t="str">
        <f t="shared" si="84"/>
        <v>Apr</v>
      </c>
      <c r="T2742">
        <f t="shared" si="85"/>
        <v>2018</v>
      </c>
    </row>
    <row r="2743" spans="1:20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  <c r="S2743" t="str">
        <f t="shared" si="84"/>
        <v>Feb</v>
      </c>
      <c r="T2743">
        <f t="shared" si="85"/>
        <v>2017</v>
      </c>
    </row>
    <row r="2744" spans="1:20" x14ac:dyDescent="0.3">
      <c r="A2744">
        <v>2743</v>
      </c>
      <c r="B2744" t="s">
        <v>5903</v>
      </c>
      <c r="C2744" s="1">
        <v>42105</v>
      </c>
      <c r="D2744" s="1">
        <v>42227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 s="3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  <c r="S2744" t="str">
        <f t="shared" si="84"/>
        <v>Apr</v>
      </c>
      <c r="T2744">
        <f t="shared" si="85"/>
        <v>2015</v>
      </c>
    </row>
    <row r="2745" spans="1:20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3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  <c r="S2745" t="str">
        <f t="shared" si="84"/>
        <v>Jun</v>
      </c>
      <c r="T2745">
        <f t="shared" si="85"/>
        <v>2016</v>
      </c>
    </row>
    <row r="2746" spans="1:20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3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  <c r="S2746" t="str">
        <f t="shared" si="84"/>
        <v>Jun</v>
      </c>
      <c r="T2746">
        <f t="shared" si="85"/>
        <v>2016</v>
      </c>
    </row>
    <row r="2747" spans="1:20" x14ac:dyDescent="0.3">
      <c r="A2747">
        <v>2746</v>
      </c>
      <c r="B2747" t="s">
        <v>5907</v>
      </c>
      <c r="C2747" s="1">
        <v>43289</v>
      </c>
      <c r="D2747" s="1">
        <v>43412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 s="3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  <c r="S2747" t="str">
        <f t="shared" si="84"/>
        <v>Jul</v>
      </c>
      <c r="T2747">
        <f t="shared" si="85"/>
        <v>2018</v>
      </c>
    </row>
    <row r="2748" spans="1:20" x14ac:dyDescent="0.3">
      <c r="A2748">
        <v>2747</v>
      </c>
      <c r="B2748" t="s">
        <v>5908</v>
      </c>
      <c r="C2748" s="1">
        <v>42343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3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  <c r="S2748" t="str">
        <f t="shared" si="84"/>
        <v>Dec</v>
      </c>
      <c r="T2748">
        <f t="shared" si="85"/>
        <v>2015</v>
      </c>
    </row>
    <row r="2749" spans="1:20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3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  <c r="S2749" t="str">
        <f t="shared" si="84"/>
        <v>Nov</v>
      </c>
      <c r="T2749">
        <f t="shared" si="85"/>
        <v>2016</v>
      </c>
    </row>
    <row r="2750" spans="1:20" x14ac:dyDescent="0.3">
      <c r="A2750">
        <v>2749</v>
      </c>
      <c r="B2750" t="s">
        <v>5913</v>
      </c>
      <c r="C2750" s="1">
        <v>42472</v>
      </c>
      <c r="D2750" s="1">
        <v>42594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3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  <c r="S2750" t="str">
        <f t="shared" si="84"/>
        <v>Apr</v>
      </c>
      <c r="T2750">
        <f t="shared" si="85"/>
        <v>2016</v>
      </c>
    </row>
    <row r="2751" spans="1:20" x14ac:dyDescent="0.3">
      <c r="A2751">
        <v>2750</v>
      </c>
      <c r="B2751" t="s">
        <v>5916</v>
      </c>
      <c r="C2751" s="1">
        <v>42222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3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  <c r="S2751" t="str">
        <f t="shared" si="84"/>
        <v>Aug</v>
      </c>
      <c r="T2751">
        <f t="shared" si="85"/>
        <v>2015</v>
      </c>
    </row>
    <row r="2752" spans="1:20" x14ac:dyDescent="0.3">
      <c r="A2752">
        <v>2751</v>
      </c>
      <c r="B2752" t="s">
        <v>5919</v>
      </c>
      <c r="C2752" s="1">
        <v>42224</v>
      </c>
      <c r="D2752" s="1">
        <v>42316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3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  <c r="S2752" t="str">
        <f t="shared" si="84"/>
        <v>Aug</v>
      </c>
      <c r="T2752">
        <f t="shared" si="85"/>
        <v>2015</v>
      </c>
    </row>
    <row r="2753" spans="1:20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  <c r="S2753" t="str">
        <f t="shared" si="84"/>
        <v>May</v>
      </c>
      <c r="T2753">
        <f t="shared" si="85"/>
        <v>2015</v>
      </c>
    </row>
    <row r="2754" spans="1:20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3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  <c r="S2754" t="str">
        <f t="shared" si="84"/>
        <v>Apr</v>
      </c>
      <c r="T2754">
        <f t="shared" si="85"/>
        <v>2016</v>
      </c>
    </row>
    <row r="2755" spans="1:20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3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  <c r="S2755" t="str">
        <f t="shared" ref="S2755:S2818" si="86">TEXT(C2755,"mmm")</f>
        <v>Apr</v>
      </c>
      <c r="T2755">
        <f t="shared" ref="T2755:T2818" si="87">YEAR(C2755)</f>
        <v>2016</v>
      </c>
    </row>
    <row r="2756" spans="1:20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3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  <c r="S2756" t="str">
        <f t="shared" si="86"/>
        <v>Apr</v>
      </c>
      <c r="T2756">
        <f t="shared" si="87"/>
        <v>2016</v>
      </c>
    </row>
    <row r="2757" spans="1:20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3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  <c r="S2757" t="str">
        <f t="shared" si="86"/>
        <v>Apr</v>
      </c>
      <c r="T2757">
        <f t="shared" si="87"/>
        <v>2016</v>
      </c>
    </row>
    <row r="2758" spans="1:20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3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  <c r="S2758" t="str">
        <f t="shared" si="86"/>
        <v>Apr</v>
      </c>
      <c r="T2758">
        <f t="shared" si="87"/>
        <v>2016</v>
      </c>
    </row>
    <row r="2759" spans="1:20" x14ac:dyDescent="0.3">
      <c r="A2759">
        <v>2758</v>
      </c>
      <c r="B2759" t="s">
        <v>5927</v>
      </c>
      <c r="C2759" s="1">
        <v>43045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3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  <c r="S2759" t="str">
        <f t="shared" si="86"/>
        <v>Nov</v>
      </c>
      <c r="T2759">
        <f t="shared" si="87"/>
        <v>2017</v>
      </c>
    </row>
    <row r="2760" spans="1:20" x14ac:dyDescent="0.3">
      <c r="A2760">
        <v>2759</v>
      </c>
      <c r="B2760" t="s">
        <v>5928</v>
      </c>
      <c r="C2760" s="1">
        <v>43042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3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  <c r="S2760" t="str">
        <f t="shared" si="86"/>
        <v>Nov</v>
      </c>
      <c r="T2760">
        <f t="shared" si="87"/>
        <v>2017</v>
      </c>
    </row>
    <row r="2761" spans="1:20" x14ac:dyDescent="0.3">
      <c r="A2761">
        <v>2760</v>
      </c>
      <c r="B2761" t="s">
        <v>5928</v>
      </c>
      <c r="C2761" s="1">
        <v>43042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3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  <c r="S2761" t="str">
        <f t="shared" si="86"/>
        <v>Nov</v>
      </c>
      <c r="T2761">
        <f t="shared" si="87"/>
        <v>2017</v>
      </c>
    </row>
    <row r="2762" spans="1:20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 s="3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  <c r="S2762" t="str">
        <f t="shared" si="86"/>
        <v>May</v>
      </c>
      <c r="T2762">
        <f t="shared" si="87"/>
        <v>2015</v>
      </c>
    </row>
    <row r="2763" spans="1:20" x14ac:dyDescent="0.3">
      <c r="A2763">
        <v>2762</v>
      </c>
      <c r="B2763" t="s">
        <v>5934</v>
      </c>
      <c r="C2763" s="1">
        <v>43444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  <c r="S2763" t="str">
        <f t="shared" si="86"/>
        <v>Dec</v>
      </c>
      <c r="T2763">
        <f t="shared" si="87"/>
        <v>2018</v>
      </c>
    </row>
    <row r="2764" spans="1:20" x14ac:dyDescent="0.3">
      <c r="A2764">
        <v>2763</v>
      </c>
      <c r="B2764" t="s">
        <v>5934</v>
      </c>
      <c r="C2764" s="1">
        <v>43444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3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  <c r="S2764" t="str">
        <f t="shared" si="86"/>
        <v>Dec</v>
      </c>
      <c r="T2764">
        <f t="shared" si="87"/>
        <v>2018</v>
      </c>
    </row>
    <row r="2765" spans="1:20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3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  <c r="S2765" t="str">
        <f t="shared" si="86"/>
        <v>Jun</v>
      </c>
      <c r="T2765">
        <f t="shared" si="87"/>
        <v>2018</v>
      </c>
    </row>
    <row r="2766" spans="1:20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3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  <c r="S2766" t="str">
        <f t="shared" si="86"/>
        <v>Jun</v>
      </c>
      <c r="T2766">
        <f t="shared" si="87"/>
        <v>2018</v>
      </c>
    </row>
    <row r="2767" spans="1:20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3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  <c r="S2767" t="str">
        <f t="shared" si="86"/>
        <v>Jun</v>
      </c>
      <c r="T2767">
        <f t="shared" si="87"/>
        <v>2018</v>
      </c>
    </row>
    <row r="2768" spans="1:20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3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  <c r="S2768" t="str">
        <f t="shared" si="86"/>
        <v>Jan</v>
      </c>
      <c r="T2768">
        <f t="shared" si="87"/>
        <v>2018</v>
      </c>
    </row>
    <row r="2769" spans="1:20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3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  <c r="S2769" t="str">
        <f t="shared" si="86"/>
        <v>Jan</v>
      </c>
      <c r="T2769">
        <f t="shared" si="87"/>
        <v>2018</v>
      </c>
    </row>
    <row r="2770" spans="1:20" x14ac:dyDescent="0.3">
      <c r="A2770">
        <v>2769</v>
      </c>
      <c r="B2770" t="s">
        <v>5945</v>
      </c>
      <c r="C2770" s="1">
        <v>42404</v>
      </c>
      <c r="D2770" s="1">
        <v>42555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3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  <c r="S2770" t="str">
        <f t="shared" si="86"/>
        <v>Feb</v>
      </c>
      <c r="T2770">
        <f t="shared" si="87"/>
        <v>2016</v>
      </c>
    </row>
    <row r="2771" spans="1:20" x14ac:dyDescent="0.3">
      <c r="A2771">
        <v>2770</v>
      </c>
      <c r="B2771" t="s">
        <v>5945</v>
      </c>
      <c r="C2771" s="1">
        <v>42404</v>
      </c>
      <c r="D2771" s="1">
        <v>42555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3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  <c r="S2771" t="str">
        <f t="shared" si="86"/>
        <v>Feb</v>
      </c>
      <c r="T2771">
        <f t="shared" si="87"/>
        <v>2016</v>
      </c>
    </row>
    <row r="2772" spans="1:20" x14ac:dyDescent="0.3">
      <c r="A2772">
        <v>2771</v>
      </c>
      <c r="B2772" t="s">
        <v>5945</v>
      </c>
      <c r="C2772" s="1">
        <v>42404</v>
      </c>
      <c r="D2772" s="1">
        <v>42555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3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  <c r="S2772" t="str">
        <f t="shared" si="86"/>
        <v>Feb</v>
      </c>
      <c r="T2772">
        <f t="shared" si="87"/>
        <v>2016</v>
      </c>
    </row>
    <row r="2773" spans="1:20" x14ac:dyDescent="0.3">
      <c r="A2773">
        <v>2772</v>
      </c>
      <c r="B2773" t="s">
        <v>5950</v>
      </c>
      <c r="C2773" s="1">
        <v>42803</v>
      </c>
      <c r="D2773" s="1">
        <v>43017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  <c r="S2773" t="str">
        <f t="shared" si="86"/>
        <v>Mar</v>
      </c>
      <c r="T2773">
        <f t="shared" si="87"/>
        <v>2017</v>
      </c>
    </row>
    <row r="2774" spans="1:20" x14ac:dyDescent="0.3">
      <c r="A2774">
        <v>2773</v>
      </c>
      <c r="B2774" t="s">
        <v>5952</v>
      </c>
      <c r="C2774" s="1">
        <v>43385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3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  <c r="S2774" t="str">
        <f t="shared" si="86"/>
        <v>Oct</v>
      </c>
      <c r="T2774">
        <f t="shared" si="87"/>
        <v>2018</v>
      </c>
    </row>
    <row r="2775" spans="1:20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3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  <c r="S2775" t="str">
        <f t="shared" si="86"/>
        <v>Nov</v>
      </c>
      <c r="T2775">
        <f t="shared" si="87"/>
        <v>2017</v>
      </c>
    </row>
    <row r="2776" spans="1:20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3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  <c r="S2776" t="str">
        <f t="shared" si="86"/>
        <v>Nov</v>
      </c>
      <c r="T2776">
        <f t="shared" si="87"/>
        <v>2018</v>
      </c>
    </row>
    <row r="2777" spans="1:20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3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  <c r="S2777" t="str">
        <f t="shared" si="86"/>
        <v>Oct</v>
      </c>
      <c r="T2777">
        <f t="shared" si="87"/>
        <v>2017</v>
      </c>
    </row>
    <row r="2778" spans="1:20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3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  <c r="S2778" t="str">
        <f t="shared" si="86"/>
        <v>Dec</v>
      </c>
      <c r="T2778">
        <f t="shared" si="87"/>
        <v>2016</v>
      </c>
    </row>
    <row r="2779" spans="1:20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3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  <c r="S2779" t="str">
        <f t="shared" si="86"/>
        <v>Jul</v>
      </c>
      <c r="T2779">
        <f t="shared" si="87"/>
        <v>2016</v>
      </c>
    </row>
    <row r="2780" spans="1:20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3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  <c r="S2780" t="str">
        <f t="shared" si="86"/>
        <v>Apr</v>
      </c>
      <c r="T2780">
        <f t="shared" si="87"/>
        <v>2018</v>
      </c>
    </row>
    <row r="2781" spans="1:20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3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  <c r="S2781" t="str">
        <f t="shared" si="86"/>
        <v>Apr</v>
      </c>
      <c r="T2781">
        <f t="shared" si="87"/>
        <v>2018</v>
      </c>
    </row>
    <row r="2782" spans="1:20" x14ac:dyDescent="0.3">
      <c r="A2782">
        <v>2781</v>
      </c>
      <c r="B2782" t="s">
        <v>5963</v>
      </c>
      <c r="C2782" s="1">
        <v>43256</v>
      </c>
      <c r="D2782" s="1">
        <v>43317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3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  <c r="S2782" t="str">
        <f t="shared" si="86"/>
        <v>Jun</v>
      </c>
      <c r="T2782">
        <f t="shared" si="87"/>
        <v>2018</v>
      </c>
    </row>
    <row r="2783" spans="1:20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  <c r="S2783" t="str">
        <f t="shared" si="86"/>
        <v>Nov</v>
      </c>
      <c r="T2783">
        <f t="shared" si="87"/>
        <v>2018</v>
      </c>
    </row>
    <row r="2784" spans="1:20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 s="3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  <c r="S2784" t="str">
        <f t="shared" si="86"/>
        <v>Nov</v>
      </c>
      <c r="T2784">
        <f t="shared" si="87"/>
        <v>2017</v>
      </c>
    </row>
    <row r="2785" spans="1:20" x14ac:dyDescent="0.3">
      <c r="A2785">
        <v>2784</v>
      </c>
      <c r="B2785" t="s">
        <v>5966</v>
      </c>
      <c r="C2785" s="1">
        <v>42866</v>
      </c>
      <c r="D2785" s="1">
        <v>43019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3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  <c r="S2785" t="str">
        <f t="shared" si="86"/>
        <v>May</v>
      </c>
      <c r="T2785">
        <f t="shared" si="87"/>
        <v>2017</v>
      </c>
    </row>
    <row r="2786" spans="1:20" x14ac:dyDescent="0.3">
      <c r="A2786">
        <v>2785</v>
      </c>
      <c r="B2786" t="s">
        <v>5969</v>
      </c>
      <c r="C2786" s="1">
        <v>42988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3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  <c r="S2786" t="str">
        <f t="shared" si="86"/>
        <v>Sep</v>
      </c>
      <c r="T2786">
        <f t="shared" si="87"/>
        <v>2017</v>
      </c>
    </row>
    <row r="2787" spans="1:20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3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  <c r="S2787" t="str">
        <f t="shared" si="86"/>
        <v>Sep</v>
      </c>
      <c r="T2787">
        <f t="shared" si="87"/>
        <v>2016</v>
      </c>
    </row>
    <row r="2788" spans="1:20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3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  <c r="S2788" t="str">
        <f t="shared" si="86"/>
        <v>Sep</v>
      </c>
      <c r="T2788">
        <f t="shared" si="87"/>
        <v>2016</v>
      </c>
    </row>
    <row r="2789" spans="1:20" x14ac:dyDescent="0.3">
      <c r="A2789">
        <v>2788</v>
      </c>
      <c r="B2789" t="s">
        <v>5973</v>
      </c>
      <c r="C2789" s="1">
        <v>42047</v>
      </c>
      <c r="D2789" s="1">
        <v>42167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3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  <c r="S2789" t="str">
        <f t="shared" si="86"/>
        <v>Feb</v>
      </c>
      <c r="T2789">
        <f t="shared" si="87"/>
        <v>2015</v>
      </c>
    </row>
    <row r="2790" spans="1:20" x14ac:dyDescent="0.3">
      <c r="A2790">
        <v>2789</v>
      </c>
      <c r="B2790" t="s">
        <v>5973</v>
      </c>
      <c r="C2790" s="1">
        <v>42047</v>
      </c>
      <c r="D2790" s="1">
        <v>42167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3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  <c r="S2790" t="str">
        <f t="shared" si="86"/>
        <v>Feb</v>
      </c>
      <c r="T2790">
        <f t="shared" si="87"/>
        <v>2015</v>
      </c>
    </row>
    <row r="2791" spans="1:20" x14ac:dyDescent="0.3">
      <c r="A2791">
        <v>2790</v>
      </c>
      <c r="B2791" t="s">
        <v>5973</v>
      </c>
      <c r="C2791" s="1">
        <v>42047</v>
      </c>
      <c r="D2791" s="1">
        <v>42167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3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  <c r="S2791" t="str">
        <f t="shared" si="86"/>
        <v>Feb</v>
      </c>
      <c r="T2791">
        <f t="shared" si="87"/>
        <v>2015</v>
      </c>
    </row>
    <row r="2792" spans="1:20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3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  <c r="S2792" t="str">
        <f t="shared" si="86"/>
        <v>Sep</v>
      </c>
      <c r="T2792">
        <f t="shared" si="87"/>
        <v>2015</v>
      </c>
    </row>
    <row r="2793" spans="1:20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  <c r="S2793" t="str">
        <f t="shared" si="86"/>
        <v>Sep</v>
      </c>
      <c r="T2793">
        <f t="shared" si="87"/>
        <v>2015</v>
      </c>
    </row>
    <row r="2794" spans="1:20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3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  <c r="S2794" t="str">
        <f t="shared" si="86"/>
        <v>Sep</v>
      </c>
      <c r="T2794">
        <f t="shared" si="87"/>
        <v>2015</v>
      </c>
    </row>
    <row r="2795" spans="1:20" x14ac:dyDescent="0.3">
      <c r="A2795">
        <v>2794</v>
      </c>
      <c r="B2795" t="s">
        <v>5976</v>
      </c>
      <c r="C2795" s="1">
        <v>42342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3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  <c r="S2795" t="str">
        <f t="shared" si="86"/>
        <v>Dec</v>
      </c>
      <c r="T2795">
        <f t="shared" si="87"/>
        <v>2015</v>
      </c>
    </row>
    <row r="2796" spans="1:20" x14ac:dyDescent="0.3">
      <c r="A2796">
        <v>2795</v>
      </c>
      <c r="B2796" t="s">
        <v>5976</v>
      </c>
      <c r="C2796" s="1">
        <v>42342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3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  <c r="S2796" t="str">
        <f t="shared" si="86"/>
        <v>Dec</v>
      </c>
      <c r="T2796">
        <f t="shared" si="87"/>
        <v>2015</v>
      </c>
    </row>
    <row r="2797" spans="1:20" x14ac:dyDescent="0.3">
      <c r="A2797">
        <v>2796</v>
      </c>
      <c r="B2797" t="s">
        <v>5976</v>
      </c>
      <c r="C2797" s="1">
        <v>42342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3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  <c r="S2797" t="str">
        <f t="shared" si="86"/>
        <v>Dec</v>
      </c>
      <c r="T2797">
        <f t="shared" si="87"/>
        <v>2015</v>
      </c>
    </row>
    <row r="2798" spans="1:20" x14ac:dyDescent="0.3">
      <c r="A2798">
        <v>2797</v>
      </c>
      <c r="B2798" t="s">
        <v>5976</v>
      </c>
      <c r="C2798" s="1">
        <v>42342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3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  <c r="S2798" t="str">
        <f t="shared" si="86"/>
        <v>Dec</v>
      </c>
      <c r="T2798">
        <f t="shared" si="87"/>
        <v>2015</v>
      </c>
    </row>
    <row r="2799" spans="1:20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3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  <c r="S2799" t="str">
        <f t="shared" si="86"/>
        <v>Oct</v>
      </c>
      <c r="T2799">
        <f t="shared" si="87"/>
        <v>2018</v>
      </c>
    </row>
    <row r="2800" spans="1:20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3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  <c r="S2800" t="str">
        <f t="shared" si="86"/>
        <v>Oct</v>
      </c>
      <c r="T2800">
        <f t="shared" si="87"/>
        <v>2018</v>
      </c>
    </row>
    <row r="2801" spans="1:20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3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  <c r="S2801" t="str">
        <f t="shared" si="86"/>
        <v>Oct</v>
      </c>
      <c r="T2801">
        <f t="shared" si="87"/>
        <v>2018</v>
      </c>
    </row>
    <row r="2802" spans="1:20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3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  <c r="S2802" t="str">
        <f t="shared" si="86"/>
        <v>Oct</v>
      </c>
      <c r="T2802">
        <f t="shared" si="87"/>
        <v>2017</v>
      </c>
    </row>
    <row r="2803" spans="1:20" x14ac:dyDescent="0.3">
      <c r="A2803">
        <v>2802</v>
      </c>
      <c r="B2803" t="s">
        <v>5980</v>
      </c>
      <c r="C2803" s="1">
        <v>42380</v>
      </c>
      <c r="D2803" s="1">
        <v>42471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  <c r="S2803" t="str">
        <f t="shared" si="86"/>
        <v>Jan</v>
      </c>
      <c r="T2803">
        <f t="shared" si="87"/>
        <v>2016</v>
      </c>
    </row>
    <row r="2804" spans="1:20" x14ac:dyDescent="0.3">
      <c r="A2804">
        <v>2803</v>
      </c>
      <c r="B2804" t="s">
        <v>5981</v>
      </c>
      <c r="C2804" s="1">
        <v>43170</v>
      </c>
      <c r="D2804" s="1">
        <v>43323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3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  <c r="S2804" t="str">
        <f t="shared" si="86"/>
        <v>Mar</v>
      </c>
      <c r="T2804">
        <f t="shared" si="87"/>
        <v>2018</v>
      </c>
    </row>
    <row r="2805" spans="1:20" x14ac:dyDescent="0.3">
      <c r="A2805">
        <v>2804</v>
      </c>
      <c r="B2805" t="s">
        <v>5984</v>
      </c>
      <c r="C2805" s="1">
        <v>42709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3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  <c r="S2805" t="str">
        <f t="shared" si="86"/>
        <v>Dec</v>
      </c>
      <c r="T2805">
        <f t="shared" si="87"/>
        <v>2016</v>
      </c>
    </row>
    <row r="2806" spans="1:20" x14ac:dyDescent="0.3">
      <c r="A2806">
        <v>2805</v>
      </c>
      <c r="B2806" t="s">
        <v>5984</v>
      </c>
      <c r="C2806" s="1">
        <v>42709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3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  <c r="S2806" t="str">
        <f t="shared" si="86"/>
        <v>Dec</v>
      </c>
      <c r="T2806">
        <f t="shared" si="87"/>
        <v>2016</v>
      </c>
    </row>
    <row r="2807" spans="1:20" x14ac:dyDescent="0.3">
      <c r="A2807">
        <v>2806</v>
      </c>
      <c r="B2807" t="s">
        <v>5987</v>
      </c>
      <c r="C2807" s="1">
        <v>42560</v>
      </c>
      <c r="D2807" s="1">
        <v>42683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3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  <c r="S2807" t="str">
        <f t="shared" si="86"/>
        <v>Jul</v>
      </c>
      <c r="T2807">
        <f t="shared" si="87"/>
        <v>2016</v>
      </c>
    </row>
    <row r="2808" spans="1:20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3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  <c r="S2808" t="str">
        <f t="shared" si="86"/>
        <v>Jul</v>
      </c>
      <c r="T2808">
        <f t="shared" si="87"/>
        <v>2016</v>
      </c>
    </row>
    <row r="2809" spans="1:20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3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  <c r="S2809" t="str">
        <f t="shared" si="86"/>
        <v>Jul</v>
      </c>
      <c r="T2809">
        <f t="shared" si="87"/>
        <v>2016</v>
      </c>
    </row>
    <row r="2810" spans="1:20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3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  <c r="S2810" t="str">
        <f t="shared" si="86"/>
        <v>Jul</v>
      </c>
      <c r="T2810">
        <f t="shared" si="87"/>
        <v>2016</v>
      </c>
    </row>
    <row r="2811" spans="1:20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3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  <c r="S2811" t="str">
        <f t="shared" si="86"/>
        <v>Jul</v>
      </c>
      <c r="T2811">
        <f t="shared" si="87"/>
        <v>2016</v>
      </c>
    </row>
    <row r="2812" spans="1:20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3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  <c r="S2812" t="str">
        <f t="shared" si="86"/>
        <v>Nov</v>
      </c>
      <c r="T2812">
        <f t="shared" si="87"/>
        <v>2016</v>
      </c>
    </row>
    <row r="2813" spans="1:20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  <c r="S2813" t="str">
        <f t="shared" si="86"/>
        <v>Nov</v>
      </c>
      <c r="T2813">
        <f t="shared" si="87"/>
        <v>2016</v>
      </c>
    </row>
    <row r="2814" spans="1:20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3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  <c r="S2814" t="str">
        <f t="shared" si="86"/>
        <v>Nov</v>
      </c>
      <c r="T2814">
        <f t="shared" si="87"/>
        <v>2016</v>
      </c>
    </row>
    <row r="2815" spans="1:20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3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  <c r="S2815" t="str">
        <f t="shared" si="86"/>
        <v>Nov</v>
      </c>
      <c r="T2815">
        <f t="shared" si="87"/>
        <v>2016</v>
      </c>
    </row>
    <row r="2816" spans="1:20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3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  <c r="S2816" t="str">
        <f t="shared" si="86"/>
        <v>Nov</v>
      </c>
      <c r="T2816">
        <f t="shared" si="87"/>
        <v>2016</v>
      </c>
    </row>
    <row r="2817" spans="1:20" x14ac:dyDescent="0.3">
      <c r="A2817">
        <v>2816</v>
      </c>
      <c r="B2817" t="s">
        <v>5996</v>
      </c>
      <c r="C2817" s="1">
        <v>42378</v>
      </c>
      <c r="D2817" s="1">
        <v>42591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3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  <c r="S2817" t="str">
        <f t="shared" si="86"/>
        <v>Jan</v>
      </c>
      <c r="T2817">
        <f t="shared" si="87"/>
        <v>2016</v>
      </c>
    </row>
    <row r="2818" spans="1:20" x14ac:dyDescent="0.3">
      <c r="A2818">
        <v>2817</v>
      </c>
      <c r="B2818" t="s">
        <v>5996</v>
      </c>
      <c r="C2818" s="1">
        <v>42378</v>
      </c>
      <c r="D2818" s="1">
        <v>42591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3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  <c r="S2818" t="str">
        <f t="shared" si="86"/>
        <v>Jan</v>
      </c>
      <c r="T2818">
        <f t="shared" si="87"/>
        <v>2016</v>
      </c>
    </row>
    <row r="2819" spans="1:20" x14ac:dyDescent="0.3">
      <c r="A2819">
        <v>2818</v>
      </c>
      <c r="B2819" t="s">
        <v>5996</v>
      </c>
      <c r="C2819" s="1">
        <v>42378</v>
      </c>
      <c r="D2819" s="1">
        <v>42591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3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  <c r="S2819" t="str">
        <f t="shared" ref="S2819:S2882" si="88">TEXT(C2819,"mmm")</f>
        <v>Jan</v>
      </c>
      <c r="T2819">
        <f t="shared" ref="T2819:T2882" si="89">YEAR(C2819)</f>
        <v>2016</v>
      </c>
    </row>
    <row r="2820" spans="1:20" x14ac:dyDescent="0.3">
      <c r="A2820">
        <v>2819</v>
      </c>
      <c r="B2820" t="s">
        <v>5996</v>
      </c>
      <c r="C2820" s="1">
        <v>42378</v>
      </c>
      <c r="D2820" s="1">
        <v>42591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3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  <c r="S2820" t="str">
        <f t="shared" si="88"/>
        <v>Jan</v>
      </c>
      <c r="T2820">
        <f t="shared" si="89"/>
        <v>2016</v>
      </c>
    </row>
    <row r="2821" spans="1:20" x14ac:dyDescent="0.3">
      <c r="A2821">
        <v>2820</v>
      </c>
      <c r="B2821" t="s">
        <v>5999</v>
      </c>
      <c r="C2821" s="1">
        <v>42860</v>
      </c>
      <c r="D2821" s="1">
        <v>42952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3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  <c r="S2821" t="str">
        <f t="shared" si="88"/>
        <v>May</v>
      </c>
      <c r="T2821">
        <f t="shared" si="89"/>
        <v>2017</v>
      </c>
    </row>
    <row r="2822" spans="1:20" x14ac:dyDescent="0.3">
      <c r="A2822">
        <v>2821</v>
      </c>
      <c r="B2822" t="s">
        <v>5999</v>
      </c>
      <c r="C2822" s="1">
        <v>42860</v>
      </c>
      <c r="D2822" s="1">
        <v>42952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3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  <c r="S2822" t="str">
        <f t="shared" si="88"/>
        <v>May</v>
      </c>
      <c r="T2822">
        <f t="shared" si="89"/>
        <v>2017</v>
      </c>
    </row>
    <row r="2823" spans="1:20" x14ac:dyDescent="0.3">
      <c r="A2823">
        <v>2822</v>
      </c>
      <c r="B2823" t="s">
        <v>6002</v>
      </c>
      <c r="C2823" s="1">
        <v>43100</v>
      </c>
      <c r="D2823" s="1">
        <v>43221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 s="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  <c r="S2823" t="str">
        <f t="shared" si="88"/>
        <v>Dec</v>
      </c>
      <c r="T2823">
        <f t="shared" si="89"/>
        <v>2017</v>
      </c>
    </row>
    <row r="2824" spans="1:20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3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  <c r="S2824" t="str">
        <f t="shared" si="88"/>
        <v>Sep</v>
      </c>
      <c r="T2824">
        <f t="shared" si="89"/>
        <v>2018</v>
      </c>
    </row>
    <row r="2825" spans="1:20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3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  <c r="S2825" t="str">
        <f t="shared" si="88"/>
        <v>Sep</v>
      </c>
      <c r="T2825">
        <f t="shared" si="89"/>
        <v>2018</v>
      </c>
    </row>
    <row r="2826" spans="1:20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3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  <c r="S2826" t="str">
        <f t="shared" si="88"/>
        <v>Sep</v>
      </c>
      <c r="T2826">
        <f t="shared" si="89"/>
        <v>2015</v>
      </c>
    </row>
    <row r="2827" spans="1:20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3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  <c r="S2827" t="str">
        <f t="shared" si="88"/>
        <v>Sep</v>
      </c>
      <c r="T2827">
        <f t="shared" si="89"/>
        <v>2015</v>
      </c>
    </row>
    <row r="2828" spans="1:20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3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  <c r="S2828" t="str">
        <f t="shared" si="88"/>
        <v>Sep</v>
      </c>
      <c r="T2828">
        <f t="shared" si="89"/>
        <v>2015</v>
      </c>
    </row>
    <row r="2829" spans="1:20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3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  <c r="S2829" t="str">
        <f t="shared" si="88"/>
        <v>Sep</v>
      </c>
      <c r="T2829">
        <f t="shared" si="89"/>
        <v>2015</v>
      </c>
    </row>
    <row r="2830" spans="1:20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3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  <c r="S2830" t="str">
        <f t="shared" si="88"/>
        <v>Apr</v>
      </c>
      <c r="T2830">
        <f t="shared" si="89"/>
        <v>2017</v>
      </c>
    </row>
    <row r="2831" spans="1:20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3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  <c r="S2831" t="str">
        <f t="shared" si="88"/>
        <v>Apr</v>
      </c>
      <c r="T2831">
        <f t="shared" si="89"/>
        <v>2017</v>
      </c>
    </row>
    <row r="2832" spans="1:20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3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  <c r="S2832" t="str">
        <f t="shared" si="88"/>
        <v>Apr</v>
      </c>
      <c r="T2832">
        <f t="shared" si="89"/>
        <v>2017</v>
      </c>
    </row>
    <row r="2833" spans="1:20" x14ac:dyDescent="0.3">
      <c r="A2833">
        <v>2832</v>
      </c>
      <c r="B2833" t="s">
        <v>6012</v>
      </c>
      <c r="C2833" s="1">
        <v>42015</v>
      </c>
      <c r="D2833" s="1">
        <v>42135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 s="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  <c r="S2833" t="str">
        <f t="shared" si="88"/>
        <v>Jan</v>
      </c>
      <c r="T2833">
        <f t="shared" si="89"/>
        <v>2015</v>
      </c>
    </row>
    <row r="2834" spans="1:20" x14ac:dyDescent="0.3">
      <c r="A2834">
        <v>2833</v>
      </c>
      <c r="B2834" t="s">
        <v>6012</v>
      </c>
      <c r="C2834" s="1">
        <v>42015</v>
      </c>
      <c r="D2834" s="1">
        <v>42135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 s="3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  <c r="S2834" t="str">
        <f t="shared" si="88"/>
        <v>Jan</v>
      </c>
      <c r="T2834">
        <f t="shared" si="89"/>
        <v>2015</v>
      </c>
    </row>
    <row r="2835" spans="1:20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3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  <c r="S2835" t="str">
        <f t="shared" si="88"/>
        <v>Jan</v>
      </c>
      <c r="T2835">
        <f t="shared" si="89"/>
        <v>2018</v>
      </c>
    </row>
    <row r="2836" spans="1:20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3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  <c r="S2836" t="str">
        <f t="shared" si="88"/>
        <v>Jan</v>
      </c>
      <c r="T2836">
        <f t="shared" si="89"/>
        <v>2018</v>
      </c>
    </row>
    <row r="2837" spans="1:20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3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  <c r="S2837" t="str">
        <f t="shared" si="88"/>
        <v>Nov</v>
      </c>
      <c r="T2837">
        <f t="shared" si="89"/>
        <v>2018</v>
      </c>
    </row>
    <row r="2838" spans="1:20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3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  <c r="S2838" t="str">
        <f t="shared" si="88"/>
        <v>Nov</v>
      </c>
      <c r="T2838">
        <f t="shared" si="89"/>
        <v>2018</v>
      </c>
    </row>
    <row r="2839" spans="1:20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3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  <c r="S2839" t="str">
        <f t="shared" si="88"/>
        <v>Nov</v>
      </c>
      <c r="T2839">
        <f t="shared" si="89"/>
        <v>2018</v>
      </c>
    </row>
    <row r="2840" spans="1:20" x14ac:dyDescent="0.3">
      <c r="A2840">
        <v>2839</v>
      </c>
      <c r="B2840" t="s">
        <v>6021</v>
      </c>
      <c r="C2840" s="1">
        <v>42984</v>
      </c>
      <c r="D2840" s="1">
        <v>43075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3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  <c r="S2840" t="str">
        <f t="shared" si="88"/>
        <v>Sep</v>
      </c>
      <c r="T2840">
        <f t="shared" si="89"/>
        <v>2017</v>
      </c>
    </row>
    <row r="2841" spans="1:20" x14ac:dyDescent="0.3">
      <c r="A2841">
        <v>2840</v>
      </c>
      <c r="B2841" t="s">
        <v>6022</v>
      </c>
      <c r="C2841" s="1">
        <v>42438</v>
      </c>
      <c r="D2841" s="1">
        <v>42591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3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  <c r="S2841" t="str">
        <f t="shared" si="88"/>
        <v>Mar</v>
      </c>
      <c r="T2841">
        <f t="shared" si="89"/>
        <v>2016</v>
      </c>
    </row>
    <row r="2842" spans="1:20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3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  <c r="S2842" t="str">
        <f t="shared" si="88"/>
        <v>Mar</v>
      </c>
      <c r="T2842">
        <f t="shared" si="89"/>
        <v>2015</v>
      </c>
    </row>
    <row r="2843" spans="1:20" x14ac:dyDescent="0.3">
      <c r="A2843">
        <v>2842</v>
      </c>
      <c r="B2843" t="s">
        <v>6024</v>
      </c>
      <c r="C2843" s="1">
        <v>43343</v>
      </c>
      <c r="D2843" s="1">
        <v>43199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  <c r="S2843" t="str">
        <f t="shared" si="88"/>
        <v>Aug</v>
      </c>
      <c r="T2843">
        <f t="shared" si="89"/>
        <v>2018</v>
      </c>
    </row>
    <row r="2844" spans="1:20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3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  <c r="S2844" t="str">
        <f t="shared" si="88"/>
        <v>Mar</v>
      </c>
      <c r="T2844">
        <f t="shared" si="89"/>
        <v>2018</v>
      </c>
    </row>
    <row r="2845" spans="1:20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3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  <c r="S2845" t="str">
        <f t="shared" si="88"/>
        <v>May</v>
      </c>
      <c r="T2845">
        <f t="shared" si="89"/>
        <v>2018</v>
      </c>
    </row>
    <row r="2846" spans="1:20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3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  <c r="S2846" t="str">
        <f t="shared" si="88"/>
        <v>Dec</v>
      </c>
      <c r="T2846">
        <f t="shared" si="89"/>
        <v>2017</v>
      </c>
    </row>
    <row r="2847" spans="1:20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3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  <c r="S2847" t="str">
        <f t="shared" si="88"/>
        <v>Nov</v>
      </c>
      <c r="T2847">
        <f t="shared" si="89"/>
        <v>2018</v>
      </c>
    </row>
    <row r="2848" spans="1:20" x14ac:dyDescent="0.3">
      <c r="A2848">
        <v>2847</v>
      </c>
      <c r="B2848" t="s">
        <v>6031</v>
      </c>
      <c r="C2848" s="1">
        <v>43382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3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  <c r="S2848" t="str">
        <f t="shared" si="88"/>
        <v>Oct</v>
      </c>
      <c r="T2848">
        <f t="shared" si="89"/>
        <v>2018</v>
      </c>
    </row>
    <row r="2849" spans="1:20" x14ac:dyDescent="0.3">
      <c r="A2849">
        <v>2848</v>
      </c>
      <c r="B2849" t="s">
        <v>6032</v>
      </c>
      <c r="C2849" s="1">
        <v>43316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3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  <c r="S2849" t="str">
        <f t="shared" si="88"/>
        <v>Aug</v>
      </c>
      <c r="T2849">
        <f t="shared" si="89"/>
        <v>2018</v>
      </c>
    </row>
    <row r="2850" spans="1:20" x14ac:dyDescent="0.3">
      <c r="A2850">
        <v>2849</v>
      </c>
      <c r="B2850" t="s">
        <v>6032</v>
      </c>
      <c r="C2850" s="1">
        <v>43316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3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  <c r="S2850" t="str">
        <f t="shared" si="88"/>
        <v>Aug</v>
      </c>
      <c r="T2850">
        <f t="shared" si="89"/>
        <v>2018</v>
      </c>
    </row>
    <row r="2851" spans="1:20" x14ac:dyDescent="0.3">
      <c r="A2851">
        <v>2850</v>
      </c>
      <c r="B2851" t="s">
        <v>6037</v>
      </c>
      <c r="C2851" s="1">
        <v>43067</v>
      </c>
      <c r="D2851" s="1">
        <v>42806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3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  <c r="S2851" t="str">
        <f t="shared" si="88"/>
        <v>Nov</v>
      </c>
      <c r="T2851">
        <f t="shared" si="89"/>
        <v>2017</v>
      </c>
    </row>
    <row r="2852" spans="1:20" x14ac:dyDescent="0.3">
      <c r="A2852">
        <v>2851</v>
      </c>
      <c r="B2852" t="s">
        <v>6038</v>
      </c>
      <c r="C2852" s="1">
        <v>42772</v>
      </c>
      <c r="D2852" s="1">
        <v>42861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3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  <c r="S2852" t="str">
        <f t="shared" si="88"/>
        <v>Feb</v>
      </c>
      <c r="T2852">
        <f t="shared" si="89"/>
        <v>2017</v>
      </c>
    </row>
    <row r="2853" spans="1:20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  <c r="S2853" t="str">
        <f t="shared" si="88"/>
        <v>Dec</v>
      </c>
      <c r="T2853">
        <f t="shared" si="89"/>
        <v>2018</v>
      </c>
    </row>
    <row r="2854" spans="1:20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3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  <c r="S2854" t="str">
        <f t="shared" si="88"/>
        <v>Mar</v>
      </c>
      <c r="T2854">
        <f t="shared" si="89"/>
        <v>2017</v>
      </c>
    </row>
    <row r="2855" spans="1:20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3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  <c r="S2855" t="str">
        <f t="shared" si="88"/>
        <v>Mar</v>
      </c>
      <c r="T2855">
        <f t="shared" si="89"/>
        <v>2017</v>
      </c>
    </row>
    <row r="2856" spans="1:20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 s="3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  <c r="S2856" t="str">
        <f t="shared" si="88"/>
        <v>Aug</v>
      </c>
      <c r="T2856">
        <f t="shared" si="89"/>
        <v>2018</v>
      </c>
    </row>
    <row r="2857" spans="1:20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3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  <c r="S2857" t="str">
        <f t="shared" si="88"/>
        <v>Jul</v>
      </c>
      <c r="T2857">
        <f t="shared" si="89"/>
        <v>2018</v>
      </c>
    </row>
    <row r="2858" spans="1:20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3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  <c r="S2858" t="str">
        <f t="shared" si="88"/>
        <v>Aug</v>
      </c>
      <c r="T2858">
        <f t="shared" si="89"/>
        <v>2017</v>
      </c>
    </row>
    <row r="2859" spans="1:20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3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  <c r="S2859" t="str">
        <f t="shared" si="88"/>
        <v>Aug</v>
      </c>
      <c r="T2859">
        <f t="shared" si="89"/>
        <v>2017</v>
      </c>
    </row>
    <row r="2860" spans="1:20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3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  <c r="S2860" t="str">
        <f t="shared" si="88"/>
        <v>May</v>
      </c>
      <c r="T2860">
        <f t="shared" si="89"/>
        <v>2018</v>
      </c>
    </row>
    <row r="2861" spans="1:20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3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  <c r="S2861" t="str">
        <f t="shared" si="88"/>
        <v>May</v>
      </c>
      <c r="T2861">
        <f t="shared" si="89"/>
        <v>2018</v>
      </c>
    </row>
    <row r="2862" spans="1:20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3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  <c r="S2862" t="str">
        <f t="shared" si="88"/>
        <v>May</v>
      </c>
      <c r="T2862">
        <f t="shared" si="89"/>
        <v>2018</v>
      </c>
    </row>
    <row r="2863" spans="1:20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  <c r="S2863" t="str">
        <f t="shared" si="88"/>
        <v>May</v>
      </c>
      <c r="T2863">
        <f t="shared" si="89"/>
        <v>2018</v>
      </c>
    </row>
    <row r="2864" spans="1:20" x14ac:dyDescent="0.3">
      <c r="A2864">
        <v>2863</v>
      </c>
      <c r="B2864" t="s">
        <v>6054</v>
      </c>
      <c r="C2864" s="1">
        <v>43442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3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  <c r="S2864" t="str">
        <f t="shared" si="88"/>
        <v>Dec</v>
      </c>
      <c r="T2864">
        <f t="shared" si="89"/>
        <v>2018</v>
      </c>
    </row>
    <row r="2865" spans="1:20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3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  <c r="S2865" t="str">
        <f t="shared" si="88"/>
        <v>Aug</v>
      </c>
      <c r="T2865">
        <f t="shared" si="89"/>
        <v>2018</v>
      </c>
    </row>
    <row r="2866" spans="1:20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3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  <c r="S2866" t="str">
        <f t="shared" si="88"/>
        <v>Aug</v>
      </c>
      <c r="T2866">
        <f t="shared" si="89"/>
        <v>2018</v>
      </c>
    </row>
    <row r="2867" spans="1:20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3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  <c r="S2867" t="str">
        <f t="shared" si="88"/>
        <v>Aug</v>
      </c>
      <c r="T2867">
        <f t="shared" si="89"/>
        <v>2018</v>
      </c>
    </row>
    <row r="2868" spans="1:20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3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  <c r="S2868" t="str">
        <f t="shared" si="88"/>
        <v>Aug</v>
      </c>
      <c r="T2868">
        <f t="shared" si="89"/>
        <v>2018</v>
      </c>
    </row>
    <row r="2869" spans="1:20" x14ac:dyDescent="0.3">
      <c r="A2869">
        <v>2868</v>
      </c>
      <c r="B2869" t="s">
        <v>6058</v>
      </c>
      <c r="C2869" s="1">
        <v>43019</v>
      </c>
      <c r="D2869" s="1">
        <v>43080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3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  <c r="S2869" t="str">
        <f t="shared" si="88"/>
        <v>Oct</v>
      </c>
      <c r="T2869">
        <f t="shared" si="89"/>
        <v>2017</v>
      </c>
    </row>
    <row r="2870" spans="1:20" x14ac:dyDescent="0.3">
      <c r="A2870">
        <v>2869</v>
      </c>
      <c r="B2870" t="s">
        <v>6058</v>
      </c>
      <c r="C2870" s="1">
        <v>43019</v>
      </c>
      <c r="D2870" s="1">
        <v>43080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3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  <c r="S2870" t="str">
        <f t="shared" si="88"/>
        <v>Oct</v>
      </c>
      <c r="T2870">
        <f t="shared" si="89"/>
        <v>2017</v>
      </c>
    </row>
    <row r="2871" spans="1:20" x14ac:dyDescent="0.3">
      <c r="A2871">
        <v>2870</v>
      </c>
      <c r="B2871" t="s">
        <v>6059</v>
      </c>
      <c r="C2871" s="1">
        <v>43440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3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  <c r="S2871" t="str">
        <f t="shared" si="88"/>
        <v>Dec</v>
      </c>
      <c r="T2871">
        <f t="shared" si="89"/>
        <v>2018</v>
      </c>
    </row>
    <row r="2872" spans="1:20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3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  <c r="S2872" t="str">
        <f t="shared" si="88"/>
        <v>Mar</v>
      </c>
      <c r="T2872">
        <f t="shared" si="89"/>
        <v>2015</v>
      </c>
    </row>
    <row r="2873" spans="1:20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  <c r="S2873" t="str">
        <f t="shared" si="88"/>
        <v>Mar</v>
      </c>
      <c r="T2873">
        <f t="shared" si="89"/>
        <v>2015</v>
      </c>
    </row>
    <row r="2874" spans="1:20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3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  <c r="S2874" t="str">
        <f t="shared" si="88"/>
        <v>Jun</v>
      </c>
      <c r="T2874">
        <f t="shared" si="89"/>
        <v>2018</v>
      </c>
    </row>
    <row r="2875" spans="1:20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3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  <c r="S2875" t="str">
        <f t="shared" si="88"/>
        <v>Nov</v>
      </c>
      <c r="T2875">
        <f t="shared" si="89"/>
        <v>2018</v>
      </c>
    </row>
    <row r="2876" spans="1:20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3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  <c r="S2876" t="str">
        <f t="shared" si="88"/>
        <v>Dec</v>
      </c>
      <c r="T2876">
        <f t="shared" si="89"/>
        <v>2018</v>
      </c>
    </row>
    <row r="2877" spans="1:20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3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  <c r="S2877" t="str">
        <f t="shared" si="88"/>
        <v>Jan</v>
      </c>
      <c r="T2877">
        <f t="shared" si="89"/>
        <v>2017</v>
      </c>
    </row>
    <row r="2878" spans="1:20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3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  <c r="S2878" t="str">
        <f t="shared" si="88"/>
        <v>Jan</v>
      </c>
      <c r="T2878">
        <f t="shared" si="89"/>
        <v>2017</v>
      </c>
    </row>
    <row r="2879" spans="1:20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 s="3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  <c r="S2879" t="str">
        <f t="shared" si="88"/>
        <v>Jan</v>
      </c>
      <c r="T2879">
        <f t="shared" si="89"/>
        <v>2017</v>
      </c>
    </row>
    <row r="2880" spans="1:20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 s="3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  <c r="S2880" t="str">
        <f t="shared" si="88"/>
        <v>Jan</v>
      </c>
      <c r="T2880">
        <f t="shared" si="89"/>
        <v>2017</v>
      </c>
    </row>
    <row r="2881" spans="1:20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 s="3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  <c r="S2881" t="str">
        <f t="shared" si="88"/>
        <v>Jan</v>
      </c>
      <c r="T2881">
        <f t="shared" si="89"/>
        <v>2017</v>
      </c>
    </row>
    <row r="2882" spans="1:20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3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  <c r="S2882" t="str">
        <f t="shared" si="88"/>
        <v>Sep</v>
      </c>
      <c r="T2882">
        <f t="shared" si="89"/>
        <v>2017</v>
      </c>
    </row>
    <row r="2883" spans="1:20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  <c r="S2883" t="str">
        <f t="shared" ref="S2883:S2946" si="90">TEXT(C2883,"mmm")</f>
        <v>Sep</v>
      </c>
      <c r="T2883">
        <f t="shared" ref="T2883:T2946" si="91">YEAR(C2883)</f>
        <v>2017</v>
      </c>
    </row>
    <row r="2884" spans="1:20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3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  <c r="S2884" t="str">
        <f t="shared" si="90"/>
        <v>Feb</v>
      </c>
      <c r="T2884">
        <f t="shared" si="91"/>
        <v>2015</v>
      </c>
    </row>
    <row r="2885" spans="1:20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3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  <c r="S2885" t="str">
        <f t="shared" si="90"/>
        <v>Nov</v>
      </c>
      <c r="T2885">
        <f t="shared" si="91"/>
        <v>2017</v>
      </c>
    </row>
    <row r="2886" spans="1:20" x14ac:dyDescent="0.3">
      <c r="A2886">
        <v>2885</v>
      </c>
      <c r="B2886" t="s">
        <v>6074</v>
      </c>
      <c r="C2886" s="1">
        <v>42765</v>
      </c>
      <c r="D2886" s="1">
        <v>42796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3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  <c r="S2886" t="str">
        <f t="shared" si="90"/>
        <v>Jan</v>
      </c>
      <c r="T2886">
        <f t="shared" si="91"/>
        <v>2017</v>
      </c>
    </row>
    <row r="2887" spans="1:20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3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  <c r="S2887" t="str">
        <f t="shared" si="90"/>
        <v>Oct</v>
      </c>
      <c r="T2887">
        <f t="shared" si="91"/>
        <v>2017</v>
      </c>
    </row>
    <row r="2888" spans="1:20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3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  <c r="S2888" t="str">
        <f t="shared" si="90"/>
        <v>Dec</v>
      </c>
      <c r="T2888">
        <f t="shared" si="91"/>
        <v>2018</v>
      </c>
    </row>
    <row r="2889" spans="1:20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3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  <c r="S2889" t="str">
        <f t="shared" si="90"/>
        <v>Dec</v>
      </c>
      <c r="T2889">
        <f t="shared" si="91"/>
        <v>2018</v>
      </c>
    </row>
    <row r="2890" spans="1:20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3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  <c r="S2890" t="str">
        <f t="shared" si="90"/>
        <v>Dec</v>
      </c>
      <c r="T2890">
        <f t="shared" si="91"/>
        <v>2018</v>
      </c>
    </row>
    <row r="2891" spans="1:20" x14ac:dyDescent="0.3">
      <c r="A2891">
        <v>2890</v>
      </c>
      <c r="B2891" t="s">
        <v>6077</v>
      </c>
      <c r="C2891" s="1">
        <v>43142</v>
      </c>
      <c r="D2891" s="1">
        <v>43262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3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  <c r="S2891" t="str">
        <f t="shared" si="90"/>
        <v>Feb</v>
      </c>
      <c r="T2891">
        <f t="shared" si="91"/>
        <v>2018</v>
      </c>
    </row>
    <row r="2892" spans="1:20" x14ac:dyDescent="0.3">
      <c r="A2892">
        <v>2891</v>
      </c>
      <c r="B2892" t="s">
        <v>6080</v>
      </c>
      <c r="C2892" s="1">
        <v>42123</v>
      </c>
      <c r="D2892" s="1">
        <v>42009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3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  <c r="S2892" t="str">
        <f t="shared" si="90"/>
        <v>Apr</v>
      </c>
      <c r="T2892">
        <f t="shared" si="91"/>
        <v>2015</v>
      </c>
    </row>
    <row r="2893" spans="1:20" x14ac:dyDescent="0.3">
      <c r="A2893">
        <v>2892</v>
      </c>
      <c r="B2893" t="s">
        <v>6080</v>
      </c>
      <c r="C2893" s="1">
        <v>42123</v>
      </c>
      <c r="D2893" s="1">
        <v>42009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  <c r="S2893" t="str">
        <f t="shared" si="90"/>
        <v>Apr</v>
      </c>
      <c r="T2893">
        <f t="shared" si="91"/>
        <v>2015</v>
      </c>
    </row>
    <row r="2894" spans="1:20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3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  <c r="S2894" t="str">
        <f t="shared" si="90"/>
        <v>Oct</v>
      </c>
      <c r="T2894">
        <f t="shared" si="91"/>
        <v>2018</v>
      </c>
    </row>
    <row r="2895" spans="1:20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3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  <c r="S2895" t="str">
        <f t="shared" si="90"/>
        <v>Oct</v>
      </c>
      <c r="T2895">
        <f t="shared" si="91"/>
        <v>2018</v>
      </c>
    </row>
    <row r="2896" spans="1:20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3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  <c r="S2896" t="str">
        <f t="shared" si="90"/>
        <v>Oct</v>
      </c>
      <c r="T2896">
        <f t="shared" si="91"/>
        <v>2018</v>
      </c>
    </row>
    <row r="2897" spans="1:20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3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  <c r="S2897" t="str">
        <f t="shared" si="90"/>
        <v>Oct</v>
      </c>
      <c r="T2897">
        <f t="shared" si="91"/>
        <v>2018</v>
      </c>
    </row>
    <row r="2898" spans="1:20" x14ac:dyDescent="0.3">
      <c r="A2898">
        <v>2897</v>
      </c>
      <c r="B2898" t="s">
        <v>6089</v>
      </c>
      <c r="C2898" s="1">
        <v>42093</v>
      </c>
      <c r="D2898" s="1">
        <v>42067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3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  <c r="S2898" t="str">
        <f t="shared" si="90"/>
        <v>Mar</v>
      </c>
      <c r="T2898">
        <f t="shared" si="91"/>
        <v>2015</v>
      </c>
    </row>
    <row r="2899" spans="1:20" x14ac:dyDescent="0.3">
      <c r="A2899">
        <v>2898</v>
      </c>
      <c r="B2899" t="s">
        <v>6090</v>
      </c>
      <c r="C2899" s="1">
        <v>42826</v>
      </c>
      <c r="D2899" s="1">
        <v>42979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3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  <c r="S2899" t="str">
        <f t="shared" si="90"/>
        <v>Apr</v>
      </c>
      <c r="T2899">
        <f t="shared" si="91"/>
        <v>2017</v>
      </c>
    </row>
    <row r="2900" spans="1:20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3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  <c r="S2900" t="str">
        <f t="shared" si="90"/>
        <v>Apr</v>
      </c>
      <c r="T2900">
        <f t="shared" si="91"/>
        <v>2016</v>
      </c>
    </row>
    <row r="2901" spans="1:20" x14ac:dyDescent="0.3">
      <c r="A2901">
        <v>2900</v>
      </c>
      <c r="B2901" t="s">
        <v>6092</v>
      </c>
      <c r="C2901" s="1">
        <v>42713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3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  <c r="S2901" t="str">
        <f t="shared" si="90"/>
        <v>Dec</v>
      </c>
      <c r="T2901">
        <f t="shared" si="91"/>
        <v>2016</v>
      </c>
    </row>
    <row r="2902" spans="1:20" x14ac:dyDescent="0.3">
      <c r="A2902">
        <v>2901</v>
      </c>
      <c r="B2902" t="s">
        <v>6092</v>
      </c>
      <c r="C2902" s="1">
        <v>42713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3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  <c r="S2902" t="str">
        <f t="shared" si="90"/>
        <v>Dec</v>
      </c>
      <c r="T2902">
        <f t="shared" si="91"/>
        <v>2016</v>
      </c>
    </row>
    <row r="2903" spans="1:20" x14ac:dyDescent="0.3">
      <c r="A2903">
        <v>2902</v>
      </c>
      <c r="B2903" t="s">
        <v>6093</v>
      </c>
      <c r="C2903" s="1">
        <v>43413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  <c r="S2903" t="str">
        <f t="shared" si="90"/>
        <v>Nov</v>
      </c>
      <c r="T2903">
        <f t="shared" si="91"/>
        <v>2018</v>
      </c>
    </row>
    <row r="2904" spans="1:20" x14ac:dyDescent="0.3">
      <c r="A2904">
        <v>2903</v>
      </c>
      <c r="B2904" t="s">
        <v>6094</v>
      </c>
      <c r="C2904" s="1">
        <v>43075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3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  <c r="S2904" t="str">
        <f t="shared" si="90"/>
        <v>Dec</v>
      </c>
      <c r="T2904">
        <f t="shared" si="91"/>
        <v>2017</v>
      </c>
    </row>
    <row r="2905" spans="1:20" x14ac:dyDescent="0.3">
      <c r="A2905">
        <v>2904</v>
      </c>
      <c r="B2905" t="s">
        <v>6095</v>
      </c>
      <c r="C2905" s="1">
        <v>42913</v>
      </c>
      <c r="D2905" s="1">
        <v>42742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3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  <c r="S2905" t="str">
        <f t="shared" si="90"/>
        <v>Jun</v>
      </c>
      <c r="T2905">
        <f t="shared" si="91"/>
        <v>2017</v>
      </c>
    </row>
    <row r="2906" spans="1:20" x14ac:dyDescent="0.3">
      <c r="A2906">
        <v>2905</v>
      </c>
      <c r="B2906" t="s">
        <v>6095</v>
      </c>
      <c r="C2906" s="1">
        <v>42913</v>
      </c>
      <c r="D2906" s="1">
        <v>42742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3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  <c r="S2906" t="str">
        <f t="shared" si="90"/>
        <v>Jun</v>
      </c>
      <c r="T2906">
        <f t="shared" si="91"/>
        <v>2017</v>
      </c>
    </row>
    <row r="2907" spans="1:20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3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  <c r="S2907" t="str">
        <f t="shared" si="90"/>
        <v>Sep</v>
      </c>
      <c r="T2907">
        <f t="shared" si="91"/>
        <v>2015</v>
      </c>
    </row>
    <row r="2908" spans="1:20" x14ac:dyDescent="0.3">
      <c r="A2908">
        <v>2907</v>
      </c>
      <c r="B2908" t="s">
        <v>6100</v>
      </c>
      <c r="C2908" s="1">
        <v>43170</v>
      </c>
      <c r="D2908" s="1">
        <v>43354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3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  <c r="S2908" t="str">
        <f t="shared" si="90"/>
        <v>Mar</v>
      </c>
      <c r="T2908">
        <f t="shared" si="91"/>
        <v>2018</v>
      </c>
    </row>
    <row r="2909" spans="1:20" x14ac:dyDescent="0.3">
      <c r="A2909">
        <v>2908</v>
      </c>
      <c r="B2909" t="s">
        <v>6100</v>
      </c>
      <c r="C2909" s="1">
        <v>43170</v>
      </c>
      <c r="D2909" s="1">
        <v>43354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3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  <c r="S2909" t="str">
        <f t="shared" si="90"/>
        <v>Mar</v>
      </c>
      <c r="T2909">
        <f t="shared" si="91"/>
        <v>2018</v>
      </c>
    </row>
    <row r="2910" spans="1:20" x14ac:dyDescent="0.3">
      <c r="A2910">
        <v>2909</v>
      </c>
      <c r="B2910" t="s">
        <v>6100</v>
      </c>
      <c r="C2910" s="1">
        <v>43170</v>
      </c>
      <c r="D2910" s="1">
        <v>43354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3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  <c r="S2910" t="str">
        <f t="shared" si="90"/>
        <v>Mar</v>
      </c>
      <c r="T2910">
        <f t="shared" si="91"/>
        <v>2018</v>
      </c>
    </row>
    <row r="2911" spans="1:20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3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  <c r="S2911" t="str">
        <f t="shared" si="90"/>
        <v>Feb</v>
      </c>
      <c r="T2911">
        <f t="shared" si="91"/>
        <v>2018</v>
      </c>
    </row>
    <row r="2912" spans="1:20" x14ac:dyDescent="0.3">
      <c r="A2912">
        <v>2911</v>
      </c>
      <c r="B2912" t="s">
        <v>6104</v>
      </c>
      <c r="C2912" s="1">
        <v>42501</v>
      </c>
      <c r="D2912" s="1">
        <v>42624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3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  <c r="S2912" t="str">
        <f t="shared" si="90"/>
        <v>May</v>
      </c>
      <c r="T2912">
        <f t="shared" si="91"/>
        <v>2016</v>
      </c>
    </row>
    <row r="2913" spans="1:20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  <c r="S2913" t="str">
        <f t="shared" si="90"/>
        <v>Jun</v>
      </c>
      <c r="T2913">
        <f t="shared" si="91"/>
        <v>2015</v>
      </c>
    </row>
    <row r="2914" spans="1:20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3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  <c r="S2914" t="str">
        <f t="shared" si="90"/>
        <v>Jun</v>
      </c>
      <c r="T2914">
        <f t="shared" si="91"/>
        <v>2015</v>
      </c>
    </row>
    <row r="2915" spans="1:20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3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  <c r="S2915" t="str">
        <f t="shared" si="90"/>
        <v>Jun</v>
      </c>
      <c r="T2915">
        <f t="shared" si="91"/>
        <v>2015</v>
      </c>
    </row>
    <row r="2916" spans="1:20" x14ac:dyDescent="0.3">
      <c r="A2916">
        <v>2915</v>
      </c>
      <c r="B2916" t="s">
        <v>6110</v>
      </c>
      <c r="C2916" s="1">
        <v>42714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3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  <c r="S2916" t="str">
        <f t="shared" si="90"/>
        <v>Dec</v>
      </c>
      <c r="T2916">
        <f t="shared" si="91"/>
        <v>2016</v>
      </c>
    </row>
    <row r="2917" spans="1:20" x14ac:dyDescent="0.3">
      <c r="A2917">
        <v>2916</v>
      </c>
      <c r="B2917" t="s">
        <v>6110</v>
      </c>
      <c r="C2917" s="1">
        <v>42714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3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  <c r="S2917" t="str">
        <f t="shared" si="90"/>
        <v>Dec</v>
      </c>
      <c r="T2917">
        <f t="shared" si="91"/>
        <v>2016</v>
      </c>
    </row>
    <row r="2918" spans="1:20" x14ac:dyDescent="0.3">
      <c r="A2918">
        <v>2917</v>
      </c>
      <c r="B2918" t="s">
        <v>6110</v>
      </c>
      <c r="C2918" s="1">
        <v>42714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3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  <c r="S2918" t="str">
        <f t="shared" si="90"/>
        <v>Dec</v>
      </c>
      <c r="T2918">
        <f t="shared" si="91"/>
        <v>2016</v>
      </c>
    </row>
    <row r="2919" spans="1:20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3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  <c r="S2919" t="str">
        <f t="shared" si="90"/>
        <v>Aug</v>
      </c>
      <c r="T2919">
        <f t="shared" si="91"/>
        <v>2018</v>
      </c>
    </row>
    <row r="2920" spans="1:20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3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  <c r="S2920" t="str">
        <f t="shared" si="90"/>
        <v>Nov</v>
      </c>
      <c r="T2920">
        <f t="shared" si="91"/>
        <v>2017</v>
      </c>
    </row>
    <row r="2921" spans="1:20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3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  <c r="S2921" t="str">
        <f t="shared" si="90"/>
        <v>Nov</v>
      </c>
      <c r="T2921">
        <f t="shared" si="91"/>
        <v>2017</v>
      </c>
    </row>
    <row r="2922" spans="1:20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3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  <c r="S2922" t="str">
        <f t="shared" si="90"/>
        <v>Nov</v>
      </c>
      <c r="T2922">
        <f t="shared" si="91"/>
        <v>2017</v>
      </c>
    </row>
    <row r="2923" spans="1:20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  <c r="S2923" t="str">
        <f t="shared" si="90"/>
        <v>Jan</v>
      </c>
      <c r="T2923">
        <f t="shared" si="91"/>
        <v>2018</v>
      </c>
    </row>
    <row r="2924" spans="1:20" x14ac:dyDescent="0.3">
      <c r="A2924">
        <v>2923</v>
      </c>
      <c r="B2924" t="s">
        <v>6117</v>
      </c>
      <c r="C2924" s="1">
        <v>42704</v>
      </c>
      <c r="D2924" s="1">
        <v>42441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3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  <c r="S2924" t="str">
        <f t="shared" si="90"/>
        <v>Nov</v>
      </c>
      <c r="T2924">
        <f t="shared" si="91"/>
        <v>2016</v>
      </c>
    </row>
    <row r="2925" spans="1:20" x14ac:dyDescent="0.3">
      <c r="A2925">
        <v>2924</v>
      </c>
      <c r="B2925" t="s">
        <v>6118</v>
      </c>
      <c r="C2925" s="1">
        <v>42183</v>
      </c>
      <c r="D2925" s="1">
        <v>42101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3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  <c r="S2925" t="str">
        <f t="shared" si="90"/>
        <v>Jun</v>
      </c>
      <c r="T2925">
        <f t="shared" si="91"/>
        <v>2015</v>
      </c>
    </row>
    <row r="2926" spans="1:20" x14ac:dyDescent="0.3">
      <c r="A2926">
        <v>2925</v>
      </c>
      <c r="B2926" t="s">
        <v>6119</v>
      </c>
      <c r="C2926" s="1">
        <v>42044</v>
      </c>
      <c r="D2926" s="1">
        <v>42133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 s="3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  <c r="S2926" t="str">
        <f t="shared" si="90"/>
        <v>Feb</v>
      </c>
      <c r="T2926">
        <f t="shared" si="91"/>
        <v>2015</v>
      </c>
    </row>
    <row r="2927" spans="1:20" x14ac:dyDescent="0.3">
      <c r="A2927">
        <v>2926</v>
      </c>
      <c r="B2927" t="s">
        <v>6119</v>
      </c>
      <c r="C2927" s="1">
        <v>42044</v>
      </c>
      <c r="D2927" s="1">
        <v>42133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 s="3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  <c r="S2927" t="str">
        <f t="shared" si="90"/>
        <v>Feb</v>
      </c>
      <c r="T2927">
        <f t="shared" si="91"/>
        <v>2015</v>
      </c>
    </row>
    <row r="2928" spans="1:20" x14ac:dyDescent="0.3">
      <c r="A2928">
        <v>2927</v>
      </c>
      <c r="B2928" t="s">
        <v>6122</v>
      </c>
      <c r="C2928" s="1">
        <v>43380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3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  <c r="S2928" t="str">
        <f t="shared" si="90"/>
        <v>Oct</v>
      </c>
      <c r="T2928">
        <f t="shared" si="91"/>
        <v>2018</v>
      </c>
    </row>
    <row r="2929" spans="1:20" x14ac:dyDescent="0.3">
      <c r="A2929">
        <v>2928</v>
      </c>
      <c r="B2929" t="s">
        <v>6125</v>
      </c>
      <c r="C2929" s="1">
        <v>43196</v>
      </c>
      <c r="D2929" s="1">
        <v>43379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3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  <c r="S2929" t="str">
        <f t="shared" si="90"/>
        <v>Apr</v>
      </c>
      <c r="T2929">
        <f t="shared" si="91"/>
        <v>2018</v>
      </c>
    </row>
    <row r="2930" spans="1:20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3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  <c r="S2930" t="str">
        <f t="shared" si="90"/>
        <v>Oct</v>
      </c>
      <c r="T2930">
        <f t="shared" si="91"/>
        <v>2018</v>
      </c>
    </row>
    <row r="2931" spans="1:20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3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  <c r="S2931" t="str">
        <f t="shared" si="90"/>
        <v>Nov</v>
      </c>
      <c r="T2931">
        <f t="shared" si="91"/>
        <v>2018</v>
      </c>
    </row>
    <row r="2932" spans="1:20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3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  <c r="S2932" t="str">
        <f t="shared" si="90"/>
        <v>Aug</v>
      </c>
      <c r="T2932">
        <f t="shared" si="91"/>
        <v>2016</v>
      </c>
    </row>
    <row r="2933" spans="1:20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  <c r="S2933" t="str">
        <f t="shared" si="90"/>
        <v>Aug</v>
      </c>
      <c r="T2933">
        <f t="shared" si="91"/>
        <v>2016</v>
      </c>
    </row>
    <row r="2934" spans="1:20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3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  <c r="S2934" t="str">
        <f t="shared" si="90"/>
        <v>Aug</v>
      </c>
      <c r="T2934">
        <f t="shared" si="91"/>
        <v>2016</v>
      </c>
    </row>
    <row r="2935" spans="1:20" x14ac:dyDescent="0.3">
      <c r="A2935">
        <v>2934</v>
      </c>
      <c r="B2935" t="s">
        <v>6130</v>
      </c>
      <c r="C2935" s="1">
        <v>42898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3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  <c r="S2935" t="str">
        <f t="shared" si="90"/>
        <v>Jun</v>
      </c>
      <c r="T2935">
        <f t="shared" si="91"/>
        <v>2017</v>
      </c>
    </row>
    <row r="2936" spans="1:20" x14ac:dyDescent="0.3">
      <c r="A2936">
        <v>2935</v>
      </c>
      <c r="B2936" t="s">
        <v>6130</v>
      </c>
      <c r="C2936" s="1">
        <v>42898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3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  <c r="S2936" t="str">
        <f t="shared" si="90"/>
        <v>Jun</v>
      </c>
      <c r="T2936">
        <f t="shared" si="91"/>
        <v>2017</v>
      </c>
    </row>
    <row r="2937" spans="1:20" x14ac:dyDescent="0.3">
      <c r="A2937">
        <v>2936</v>
      </c>
      <c r="B2937" t="s">
        <v>6130</v>
      </c>
      <c r="C2937" s="1">
        <v>42898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3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  <c r="S2937" t="str">
        <f t="shared" si="90"/>
        <v>Jun</v>
      </c>
      <c r="T2937">
        <f t="shared" si="91"/>
        <v>2017</v>
      </c>
    </row>
    <row r="2938" spans="1:20" x14ac:dyDescent="0.3">
      <c r="A2938">
        <v>2937</v>
      </c>
      <c r="B2938" t="s">
        <v>6130</v>
      </c>
      <c r="C2938" s="1">
        <v>42898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3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  <c r="S2938" t="str">
        <f t="shared" si="90"/>
        <v>Jun</v>
      </c>
      <c r="T2938">
        <f t="shared" si="91"/>
        <v>2017</v>
      </c>
    </row>
    <row r="2939" spans="1:20" x14ac:dyDescent="0.3">
      <c r="A2939">
        <v>2938</v>
      </c>
      <c r="B2939" t="s">
        <v>6130</v>
      </c>
      <c r="C2939" s="1">
        <v>42898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3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  <c r="S2939" t="str">
        <f t="shared" si="90"/>
        <v>Jun</v>
      </c>
      <c r="T2939">
        <f t="shared" si="91"/>
        <v>2017</v>
      </c>
    </row>
    <row r="2940" spans="1:20" x14ac:dyDescent="0.3">
      <c r="A2940">
        <v>2939</v>
      </c>
      <c r="B2940" t="s">
        <v>6130</v>
      </c>
      <c r="C2940" s="1">
        <v>42898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3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  <c r="S2940" t="str">
        <f t="shared" si="90"/>
        <v>Jun</v>
      </c>
      <c r="T2940">
        <f t="shared" si="91"/>
        <v>2017</v>
      </c>
    </row>
    <row r="2941" spans="1:20" x14ac:dyDescent="0.3">
      <c r="A2941">
        <v>2940</v>
      </c>
      <c r="B2941" t="s">
        <v>6130</v>
      </c>
      <c r="C2941" s="1">
        <v>42898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3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  <c r="S2941" t="str">
        <f t="shared" si="90"/>
        <v>Jun</v>
      </c>
      <c r="T2941">
        <f t="shared" si="91"/>
        <v>2017</v>
      </c>
    </row>
    <row r="2942" spans="1:20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3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  <c r="S2942" t="str">
        <f t="shared" si="90"/>
        <v>Mar</v>
      </c>
      <c r="T2942">
        <f t="shared" si="91"/>
        <v>2018</v>
      </c>
    </row>
    <row r="2943" spans="1:20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  <c r="S2943" t="str">
        <f t="shared" si="90"/>
        <v>Mar</v>
      </c>
      <c r="T2943">
        <f t="shared" si="91"/>
        <v>2018</v>
      </c>
    </row>
    <row r="2944" spans="1:20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3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  <c r="S2944" t="str">
        <f t="shared" si="90"/>
        <v>Mar</v>
      </c>
      <c r="T2944">
        <f t="shared" si="91"/>
        <v>2018</v>
      </c>
    </row>
    <row r="2945" spans="1:20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3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  <c r="S2945" t="str">
        <f t="shared" si="90"/>
        <v>Nov</v>
      </c>
      <c r="T2945">
        <f t="shared" si="91"/>
        <v>2018</v>
      </c>
    </row>
    <row r="2946" spans="1:20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3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  <c r="S2946" t="str">
        <f t="shared" si="90"/>
        <v>Nov</v>
      </c>
      <c r="T2946">
        <f t="shared" si="91"/>
        <v>2018</v>
      </c>
    </row>
    <row r="2947" spans="1:20" x14ac:dyDescent="0.3">
      <c r="A2947">
        <v>2946</v>
      </c>
      <c r="B2947" t="s">
        <v>6137</v>
      </c>
      <c r="C2947" s="1">
        <v>42836</v>
      </c>
      <c r="D2947" s="1">
        <v>42866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3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  <c r="S2947" t="str">
        <f t="shared" ref="S2947:S3010" si="92">TEXT(C2947,"mmm")</f>
        <v>Apr</v>
      </c>
      <c r="T2947">
        <f t="shared" ref="T2947:T3010" si="93">YEAR(C2947)</f>
        <v>2017</v>
      </c>
    </row>
    <row r="2948" spans="1:20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3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  <c r="S2948" t="str">
        <f t="shared" si="92"/>
        <v>Dec</v>
      </c>
      <c r="T2948">
        <f t="shared" si="93"/>
        <v>2018</v>
      </c>
    </row>
    <row r="2949" spans="1:20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3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  <c r="S2949" t="str">
        <f t="shared" si="92"/>
        <v>Dec</v>
      </c>
      <c r="T2949">
        <f t="shared" si="93"/>
        <v>2018</v>
      </c>
    </row>
    <row r="2950" spans="1:20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3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  <c r="S2950" t="str">
        <f t="shared" si="92"/>
        <v>Dec</v>
      </c>
      <c r="T2950">
        <f t="shared" si="93"/>
        <v>2018</v>
      </c>
    </row>
    <row r="2951" spans="1:20" x14ac:dyDescent="0.3">
      <c r="A2951">
        <v>2950</v>
      </c>
      <c r="B2951" t="s">
        <v>6143</v>
      </c>
      <c r="C2951" s="1">
        <v>43445</v>
      </c>
      <c r="D2951" s="1">
        <v>43445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3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  <c r="S2951" t="str">
        <f t="shared" si="92"/>
        <v>Dec</v>
      </c>
      <c r="T2951">
        <f t="shared" si="93"/>
        <v>2018</v>
      </c>
    </row>
    <row r="2952" spans="1:20" x14ac:dyDescent="0.3">
      <c r="A2952">
        <v>2951</v>
      </c>
      <c r="B2952" t="s">
        <v>6143</v>
      </c>
      <c r="C2952" s="1">
        <v>43445</v>
      </c>
      <c r="D2952" s="1">
        <v>43445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3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  <c r="S2952" t="str">
        <f t="shared" si="92"/>
        <v>Dec</v>
      </c>
      <c r="T2952">
        <f t="shared" si="93"/>
        <v>2018</v>
      </c>
    </row>
    <row r="2953" spans="1:20" x14ac:dyDescent="0.3">
      <c r="A2953">
        <v>2952</v>
      </c>
      <c r="B2953" t="s">
        <v>6143</v>
      </c>
      <c r="C2953" s="1">
        <v>43445</v>
      </c>
      <c r="D2953" s="1">
        <v>43445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  <c r="S2953" t="str">
        <f t="shared" si="92"/>
        <v>Dec</v>
      </c>
      <c r="T2953">
        <f t="shared" si="93"/>
        <v>2018</v>
      </c>
    </row>
    <row r="2954" spans="1:20" x14ac:dyDescent="0.3">
      <c r="A2954">
        <v>2953</v>
      </c>
      <c r="B2954" t="s">
        <v>6143</v>
      </c>
      <c r="C2954" s="1">
        <v>43445</v>
      </c>
      <c r="D2954" s="1">
        <v>43445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3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  <c r="S2954" t="str">
        <f t="shared" si="92"/>
        <v>Dec</v>
      </c>
      <c r="T2954">
        <f t="shared" si="93"/>
        <v>2018</v>
      </c>
    </row>
    <row r="2955" spans="1:20" x14ac:dyDescent="0.3">
      <c r="A2955">
        <v>2954</v>
      </c>
      <c r="B2955" t="s">
        <v>6143</v>
      </c>
      <c r="C2955" s="1">
        <v>43445</v>
      </c>
      <c r="D2955" s="1">
        <v>43445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3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  <c r="S2955" t="str">
        <f t="shared" si="92"/>
        <v>Dec</v>
      </c>
      <c r="T2955">
        <f t="shared" si="93"/>
        <v>2018</v>
      </c>
    </row>
    <row r="2956" spans="1:20" x14ac:dyDescent="0.3">
      <c r="A2956">
        <v>2955</v>
      </c>
      <c r="B2956" t="s">
        <v>6143</v>
      </c>
      <c r="C2956" s="1">
        <v>43445</v>
      </c>
      <c r="D2956" s="1">
        <v>43445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3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  <c r="S2956" t="str">
        <f t="shared" si="92"/>
        <v>Dec</v>
      </c>
      <c r="T2956">
        <f t="shared" si="93"/>
        <v>2018</v>
      </c>
    </row>
    <row r="2957" spans="1:20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3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  <c r="S2957" t="str">
        <f t="shared" si="92"/>
        <v>Aug</v>
      </c>
      <c r="T2957">
        <f t="shared" si="93"/>
        <v>2017</v>
      </c>
    </row>
    <row r="2958" spans="1:20" x14ac:dyDescent="0.3">
      <c r="A2958">
        <v>2957</v>
      </c>
      <c r="B2958" t="s">
        <v>6153</v>
      </c>
      <c r="C2958" s="1">
        <v>43278</v>
      </c>
      <c r="D2958" s="1">
        <v>43197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3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  <c r="S2958" t="str">
        <f t="shared" si="92"/>
        <v>Jun</v>
      </c>
      <c r="T2958">
        <f t="shared" si="93"/>
        <v>2018</v>
      </c>
    </row>
    <row r="2959" spans="1:20" x14ac:dyDescent="0.3">
      <c r="A2959">
        <v>2958</v>
      </c>
      <c r="B2959" t="s">
        <v>6156</v>
      </c>
      <c r="C2959" s="1">
        <v>43195</v>
      </c>
      <c r="D2959" s="1">
        <v>43348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3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  <c r="S2959" t="str">
        <f t="shared" si="92"/>
        <v>Apr</v>
      </c>
      <c r="T2959">
        <f t="shared" si="93"/>
        <v>2018</v>
      </c>
    </row>
    <row r="2960" spans="1:20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3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  <c r="S2960" t="str">
        <f t="shared" si="92"/>
        <v>Dec</v>
      </c>
      <c r="T2960">
        <f t="shared" si="93"/>
        <v>2016</v>
      </c>
    </row>
    <row r="2961" spans="1:20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3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  <c r="S2961" t="str">
        <f t="shared" si="92"/>
        <v>Dec</v>
      </c>
      <c r="T2961">
        <f t="shared" si="93"/>
        <v>2016</v>
      </c>
    </row>
    <row r="2962" spans="1:20" x14ac:dyDescent="0.3">
      <c r="A2962">
        <v>2961</v>
      </c>
      <c r="B2962" t="s">
        <v>6158</v>
      </c>
      <c r="C2962" s="1">
        <v>43216</v>
      </c>
      <c r="D2962" s="1">
        <v>43105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3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  <c r="S2962" t="str">
        <f t="shared" si="92"/>
        <v>Apr</v>
      </c>
      <c r="T2962">
        <f t="shared" si="93"/>
        <v>2018</v>
      </c>
    </row>
    <row r="2963" spans="1:20" x14ac:dyDescent="0.3">
      <c r="A2963">
        <v>2962</v>
      </c>
      <c r="B2963" t="s">
        <v>6158</v>
      </c>
      <c r="C2963" s="1">
        <v>43216</v>
      </c>
      <c r="D2963" s="1">
        <v>43105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  <c r="S2963" t="str">
        <f t="shared" si="92"/>
        <v>Apr</v>
      </c>
      <c r="T2963">
        <f t="shared" si="93"/>
        <v>2018</v>
      </c>
    </row>
    <row r="2964" spans="1:20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3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  <c r="S2964" t="str">
        <f t="shared" si="92"/>
        <v>Dec</v>
      </c>
      <c r="T2964">
        <f t="shared" si="93"/>
        <v>2018</v>
      </c>
    </row>
    <row r="2965" spans="1:20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3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  <c r="S2965" t="str">
        <f t="shared" si="92"/>
        <v>Dec</v>
      </c>
      <c r="T2965">
        <f t="shared" si="93"/>
        <v>2018</v>
      </c>
    </row>
    <row r="2966" spans="1:20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3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  <c r="S2966" t="str">
        <f t="shared" si="92"/>
        <v>Dec</v>
      </c>
      <c r="T2966">
        <f t="shared" si="93"/>
        <v>2018</v>
      </c>
    </row>
    <row r="2967" spans="1:20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3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  <c r="S2967" t="str">
        <f t="shared" si="92"/>
        <v>Dec</v>
      </c>
      <c r="T2967">
        <f t="shared" si="93"/>
        <v>2018</v>
      </c>
    </row>
    <row r="2968" spans="1:20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3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  <c r="S2968" t="str">
        <f t="shared" si="92"/>
        <v>Dec</v>
      </c>
      <c r="T2968">
        <f t="shared" si="93"/>
        <v>2015</v>
      </c>
    </row>
    <row r="2969" spans="1:20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3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  <c r="S2969" t="str">
        <f t="shared" si="92"/>
        <v>Dec</v>
      </c>
      <c r="T2969">
        <f t="shared" si="93"/>
        <v>2015</v>
      </c>
    </row>
    <row r="2970" spans="1:20" x14ac:dyDescent="0.3">
      <c r="A2970">
        <v>2969</v>
      </c>
      <c r="B2970" t="s">
        <v>6165</v>
      </c>
      <c r="C2970" s="1">
        <v>43262</v>
      </c>
      <c r="D2970" s="1">
        <v>43354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3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  <c r="S2970" t="str">
        <f t="shared" si="92"/>
        <v>Jun</v>
      </c>
      <c r="T2970">
        <f t="shared" si="93"/>
        <v>2018</v>
      </c>
    </row>
    <row r="2971" spans="1:20" x14ac:dyDescent="0.3">
      <c r="A2971">
        <v>2970</v>
      </c>
      <c r="B2971" t="s">
        <v>6165</v>
      </c>
      <c r="C2971" s="1">
        <v>43262</v>
      </c>
      <c r="D2971" s="1">
        <v>43354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3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  <c r="S2971" t="str">
        <f t="shared" si="92"/>
        <v>Jun</v>
      </c>
      <c r="T2971">
        <f t="shared" si="93"/>
        <v>2018</v>
      </c>
    </row>
    <row r="2972" spans="1:20" x14ac:dyDescent="0.3">
      <c r="A2972">
        <v>2971</v>
      </c>
      <c r="B2972" t="s">
        <v>6165</v>
      </c>
      <c r="C2972" s="1">
        <v>43262</v>
      </c>
      <c r="D2972" s="1">
        <v>43354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3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  <c r="S2972" t="str">
        <f t="shared" si="92"/>
        <v>Jun</v>
      </c>
      <c r="T2972">
        <f t="shared" si="93"/>
        <v>2018</v>
      </c>
    </row>
    <row r="2973" spans="1:20" x14ac:dyDescent="0.3">
      <c r="A2973">
        <v>2972</v>
      </c>
      <c r="B2973" t="s">
        <v>6165</v>
      </c>
      <c r="C2973" s="1">
        <v>43262</v>
      </c>
      <c r="D2973" s="1">
        <v>43354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  <c r="S2973" t="str">
        <f t="shared" si="92"/>
        <v>Jun</v>
      </c>
      <c r="T2973">
        <f t="shared" si="93"/>
        <v>2018</v>
      </c>
    </row>
    <row r="2974" spans="1:20" x14ac:dyDescent="0.3">
      <c r="A2974">
        <v>2973</v>
      </c>
      <c r="B2974" t="s">
        <v>6165</v>
      </c>
      <c r="C2974" s="1">
        <v>43262</v>
      </c>
      <c r="D2974" s="1">
        <v>43354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3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  <c r="S2974" t="str">
        <f t="shared" si="92"/>
        <v>Jun</v>
      </c>
      <c r="T2974">
        <f t="shared" si="93"/>
        <v>2018</v>
      </c>
    </row>
    <row r="2975" spans="1:20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3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  <c r="S2975" t="str">
        <f t="shared" si="92"/>
        <v>Dec</v>
      </c>
      <c r="T2975">
        <f t="shared" si="93"/>
        <v>2018</v>
      </c>
    </row>
    <row r="2976" spans="1:20" x14ac:dyDescent="0.3">
      <c r="A2976">
        <v>2975</v>
      </c>
      <c r="B2976" t="s">
        <v>6167</v>
      </c>
      <c r="C2976" s="1">
        <v>42556</v>
      </c>
      <c r="D2976" s="1">
        <v>42709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3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  <c r="S2976" t="str">
        <f t="shared" si="92"/>
        <v>Jul</v>
      </c>
      <c r="T2976">
        <f t="shared" si="93"/>
        <v>2016</v>
      </c>
    </row>
    <row r="2977" spans="1:20" x14ac:dyDescent="0.3">
      <c r="A2977">
        <v>2976</v>
      </c>
      <c r="B2977" t="s">
        <v>6167</v>
      </c>
      <c r="C2977" s="1">
        <v>42556</v>
      </c>
      <c r="D2977" s="1">
        <v>42709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3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  <c r="S2977" t="str">
        <f t="shared" si="92"/>
        <v>Jul</v>
      </c>
      <c r="T2977">
        <f t="shared" si="93"/>
        <v>2016</v>
      </c>
    </row>
    <row r="2978" spans="1:20" x14ac:dyDescent="0.3">
      <c r="A2978">
        <v>2977</v>
      </c>
      <c r="B2978" t="s">
        <v>6170</v>
      </c>
      <c r="C2978" s="1">
        <v>43202</v>
      </c>
      <c r="D2978" s="1">
        <v>43202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3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  <c r="S2978" t="str">
        <f t="shared" si="92"/>
        <v>Apr</v>
      </c>
      <c r="T2978">
        <f t="shared" si="93"/>
        <v>2018</v>
      </c>
    </row>
    <row r="2979" spans="1:20" x14ac:dyDescent="0.3">
      <c r="A2979">
        <v>2978</v>
      </c>
      <c r="B2979" t="s">
        <v>6173</v>
      </c>
      <c r="C2979" s="1">
        <v>43169</v>
      </c>
      <c r="D2979" s="1">
        <v>43322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3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  <c r="S2979" t="str">
        <f t="shared" si="92"/>
        <v>Mar</v>
      </c>
      <c r="T2979">
        <f t="shared" si="93"/>
        <v>2018</v>
      </c>
    </row>
    <row r="2980" spans="1:20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 s="3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  <c r="S2980" t="str">
        <f t="shared" si="92"/>
        <v>Jan</v>
      </c>
      <c r="T2980">
        <f t="shared" si="93"/>
        <v>2015</v>
      </c>
    </row>
    <row r="2981" spans="1:20" x14ac:dyDescent="0.3">
      <c r="A2981">
        <v>2980</v>
      </c>
      <c r="B2981" t="s">
        <v>6176</v>
      </c>
      <c r="C2981" s="1">
        <v>42710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3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  <c r="S2981" t="str">
        <f t="shared" si="92"/>
        <v>Dec</v>
      </c>
      <c r="T2981">
        <f t="shared" si="93"/>
        <v>2016</v>
      </c>
    </row>
    <row r="2982" spans="1:20" x14ac:dyDescent="0.3">
      <c r="A2982">
        <v>2981</v>
      </c>
      <c r="B2982" t="s">
        <v>6176</v>
      </c>
      <c r="C2982" s="1">
        <v>42710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3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  <c r="S2982" t="str">
        <f t="shared" si="92"/>
        <v>Dec</v>
      </c>
      <c r="T2982">
        <f t="shared" si="93"/>
        <v>2016</v>
      </c>
    </row>
    <row r="2983" spans="1:20" x14ac:dyDescent="0.3">
      <c r="A2983">
        <v>2982</v>
      </c>
      <c r="B2983" t="s">
        <v>6181</v>
      </c>
      <c r="C2983" s="1">
        <v>42345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  <c r="S2983" t="str">
        <f t="shared" si="92"/>
        <v>Dec</v>
      </c>
      <c r="T2983">
        <f t="shared" si="93"/>
        <v>2015</v>
      </c>
    </row>
    <row r="2984" spans="1:20" x14ac:dyDescent="0.3">
      <c r="A2984">
        <v>2983</v>
      </c>
      <c r="B2984" t="s">
        <v>6181</v>
      </c>
      <c r="C2984" s="1">
        <v>42345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3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  <c r="S2984" t="str">
        <f t="shared" si="92"/>
        <v>Dec</v>
      </c>
      <c r="T2984">
        <f t="shared" si="93"/>
        <v>2015</v>
      </c>
    </row>
    <row r="2985" spans="1:20" x14ac:dyDescent="0.3">
      <c r="A2985">
        <v>2984</v>
      </c>
      <c r="B2985" t="s">
        <v>6182</v>
      </c>
      <c r="C2985" s="1">
        <v>42167</v>
      </c>
      <c r="D2985" s="1">
        <v>42320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3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  <c r="S2985" t="str">
        <f t="shared" si="92"/>
        <v>Jun</v>
      </c>
      <c r="T2985">
        <f t="shared" si="93"/>
        <v>2015</v>
      </c>
    </row>
    <row r="2986" spans="1:20" x14ac:dyDescent="0.3">
      <c r="A2986">
        <v>2985</v>
      </c>
      <c r="B2986" t="s">
        <v>6182</v>
      </c>
      <c r="C2986" s="1">
        <v>42167</v>
      </c>
      <c r="D2986" s="1">
        <v>42320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3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  <c r="S2986" t="str">
        <f t="shared" si="92"/>
        <v>Jun</v>
      </c>
      <c r="T2986">
        <f t="shared" si="93"/>
        <v>2015</v>
      </c>
    </row>
    <row r="2987" spans="1:20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3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  <c r="S2987" t="str">
        <f t="shared" si="92"/>
        <v>May</v>
      </c>
      <c r="T2987">
        <f t="shared" si="93"/>
        <v>2017</v>
      </c>
    </row>
    <row r="2988" spans="1:20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3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  <c r="S2988" t="str">
        <f t="shared" si="92"/>
        <v>May</v>
      </c>
      <c r="T2988">
        <f t="shared" si="93"/>
        <v>2017</v>
      </c>
    </row>
    <row r="2989" spans="1:20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3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  <c r="S2989" t="str">
        <f t="shared" si="92"/>
        <v>May</v>
      </c>
      <c r="T2989">
        <f t="shared" si="93"/>
        <v>2017</v>
      </c>
    </row>
    <row r="2990" spans="1:20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3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  <c r="S2990" t="str">
        <f t="shared" si="92"/>
        <v>Feb</v>
      </c>
      <c r="T2990">
        <f t="shared" si="93"/>
        <v>2017</v>
      </c>
    </row>
    <row r="2991" spans="1:20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3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  <c r="S2991" t="str">
        <f t="shared" si="92"/>
        <v>Feb</v>
      </c>
      <c r="T2991">
        <f t="shared" si="93"/>
        <v>2017</v>
      </c>
    </row>
    <row r="2992" spans="1:20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3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  <c r="S2992" t="str">
        <f t="shared" si="92"/>
        <v>Feb</v>
      </c>
      <c r="T2992">
        <f t="shared" si="93"/>
        <v>2017</v>
      </c>
    </row>
    <row r="2993" spans="1:20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  <c r="S2993" t="str">
        <f t="shared" si="92"/>
        <v>Feb</v>
      </c>
      <c r="T2993">
        <f t="shared" si="93"/>
        <v>2017</v>
      </c>
    </row>
    <row r="2994" spans="1:20" x14ac:dyDescent="0.3">
      <c r="A2994">
        <v>2993</v>
      </c>
      <c r="B2994" t="s">
        <v>6189</v>
      </c>
      <c r="C2994" s="1">
        <v>42776</v>
      </c>
      <c r="D2994" s="1">
        <v>42896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3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  <c r="S2994" t="str">
        <f t="shared" si="92"/>
        <v>Feb</v>
      </c>
      <c r="T2994">
        <f t="shared" si="93"/>
        <v>2017</v>
      </c>
    </row>
    <row r="2995" spans="1:20" x14ac:dyDescent="0.3">
      <c r="A2995">
        <v>2994</v>
      </c>
      <c r="B2995" t="s">
        <v>6190</v>
      </c>
      <c r="C2995" s="1">
        <v>43407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3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  <c r="S2995" t="str">
        <f t="shared" si="92"/>
        <v>Nov</v>
      </c>
      <c r="T2995">
        <f t="shared" si="93"/>
        <v>2018</v>
      </c>
    </row>
    <row r="2996" spans="1:20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3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  <c r="S2996" t="str">
        <f t="shared" si="92"/>
        <v>Sep</v>
      </c>
      <c r="T2996">
        <f t="shared" si="93"/>
        <v>2017</v>
      </c>
    </row>
    <row r="2997" spans="1:20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3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  <c r="S2997" t="str">
        <f t="shared" si="92"/>
        <v>Jul</v>
      </c>
      <c r="T2997">
        <f t="shared" si="93"/>
        <v>2015</v>
      </c>
    </row>
    <row r="2998" spans="1:20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3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  <c r="S2998" t="str">
        <f t="shared" si="92"/>
        <v>Jun</v>
      </c>
      <c r="T2998">
        <f t="shared" si="93"/>
        <v>2015</v>
      </c>
    </row>
    <row r="2999" spans="1:20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3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  <c r="S2999" t="str">
        <f t="shared" si="92"/>
        <v>Jun</v>
      </c>
      <c r="T2999">
        <f t="shared" si="93"/>
        <v>2015</v>
      </c>
    </row>
    <row r="3000" spans="1:20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3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  <c r="S3000" t="str">
        <f t="shared" si="92"/>
        <v>Jun</v>
      </c>
      <c r="T3000">
        <f t="shared" si="93"/>
        <v>2015</v>
      </c>
    </row>
    <row r="3001" spans="1:20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3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  <c r="S3001" t="str">
        <f t="shared" si="92"/>
        <v>Jun</v>
      </c>
      <c r="T3001">
        <f t="shared" si="93"/>
        <v>2015</v>
      </c>
    </row>
    <row r="3002" spans="1:20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3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  <c r="S3002" t="str">
        <f t="shared" si="92"/>
        <v>Jun</v>
      </c>
      <c r="T3002">
        <f t="shared" si="93"/>
        <v>2015</v>
      </c>
    </row>
    <row r="3003" spans="1:20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  <c r="S3003" t="str">
        <f t="shared" si="92"/>
        <v>Jun</v>
      </c>
      <c r="T3003">
        <f t="shared" si="93"/>
        <v>2015</v>
      </c>
    </row>
    <row r="3004" spans="1:20" x14ac:dyDescent="0.3">
      <c r="A3004">
        <v>3003</v>
      </c>
      <c r="B3004" t="s">
        <v>6199</v>
      </c>
      <c r="C3004" s="1">
        <v>42497</v>
      </c>
      <c r="D3004" s="1">
        <v>42650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3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  <c r="S3004" t="str">
        <f t="shared" si="92"/>
        <v>May</v>
      </c>
      <c r="T3004">
        <f t="shared" si="93"/>
        <v>2016</v>
      </c>
    </row>
    <row r="3005" spans="1:20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 s="3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  <c r="S3005" t="str">
        <f t="shared" si="92"/>
        <v>Dec</v>
      </c>
      <c r="T3005">
        <f t="shared" si="93"/>
        <v>2018</v>
      </c>
    </row>
    <row r="3006" spans="1:20" x14ac:dyDescent="0.3">
      <c r="A3006">
        <v>3005</v>
      </c>
      <c r="B3006" t="s">
        <v>6204</v>
      </c>
      <c r="C3006" s="1">
        <v>42956</v>
      </c>
      <c r="D3006" s="1">
        <v>43017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3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  <c r="S3006" t="str">
        <f t="shared" si="92"/>
        <v>Aug</v>
      </c>
      <c r="T3006">
        <f t="shared" si="93"/>
        <v>2017</v>
      </c>
    </row>
    <row r="3007" spans="1:20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3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  <c r="S3007" t="str">
        <f t="shared" si="92"/>
        <v>May</v>
      </c>
      <c r="T3007">
        <f t="shared" si="93"/>
        <v>2015</v>
      </c>
    </row>
    <row r="3008" spans="1:20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3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  <c r="S3008" t="str">
        <f t="shared" si="92"/>
        <v>Oct</v>
      </c>
      <c r="T3008">
        <f t="shared" si="93"/>
        <v>2018</v>
      </c>
    </row>
    <row r="3009" spans="1:20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3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  <c r="S3009" t="str">
        <f t="shared" si="92"/>
        <v>Oct</v>
      </c>
      <c r="T3009">
        <f t="shared" si="93"/>
        <v>2015</v>
      </c>
    </row>
    <row r="3010" spans="1:20" x14ac:dyDescent="0.3">
      <c r="A3010">
        <v>3009</v>
      </c>
      <c r="B3010" t="s">
        <v>6213</v>
      </c>
      <c r="C3010" s="1">
        <v>42867</v>
      </c>
      <c r="D3010" s="1">
        <v>42898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3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  <c r="S3010" t="str">
        <f t="shared" si="92"/>
        <v>May</v>
      </c>
      <c r="T3010">
        <f t="shared" si="93"/>
        <v>2017</v>
      </c>
    </row>
    <row r="3011" spans="1:20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3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  <c r="S3011" t="str">
        <f t="shared" ref="S3011:S3074" si="94">TEXT(C3011,"mmm")</f>
        <v>Jul</v>
      </c>
      <c r="T3011">
        <f t="shared" ref="T3011:T3074" si="95">YEAR(C3011)</f>
        <v>2017</v>
      </c>
    </row>
    <row r="3012" spans="1:20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3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  <c r="S3012" t="str">
        <f t="shared" si="94"/>
        <v>Apr</v>
      </c>
      <c r="T3012">
        <f t="shared" si="95"/>
        <v>2018</v>
      </c>
    </row>
    <row r="3013" spans="1:20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  <c r="S3013" t="str">
        <f t="shared" si="94"/>
        <v>Apr</v>
      </c>
      <c r="T3013">
        <f t="shared" si="95"/>
        <v>2018</v>
      </c>
    </row>
    <row r="3014" spans="1:20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3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  <c r="S3014" t="str">
        <f t="shared" si="94"/>
        <v>Apr</v>
      </c>
      <c r="T3014">
        <f t="shared" si="95"/>
        <v>2018</v>
      </c>
    </row>
    <row r="3015" spans="1:20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3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  <c r="S3015" t="str">
        <f t="shared" si="94"/>
        <v>Apr</v>
      </c>
      <c r="T3015">
        <f t="shared" si="95"/>
        <v>2018</v>
      </c>
    </row>
    <row r="3016" spans="1:20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3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  <c r="S3016" t="str">
        <f t="shared" si="94"/>
        <v>Apr</v>
      </c>
      <c r="T3016">
        <f t="shared" si="95"/>
        <v>2018</v>
      </c>
    </row>
    <row r="3017" spans="1:20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3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  <c r="S3017" t="str">
        <f t="shared" si="94"/>
        <v>Sep</v>
      </c>
      <c r="T3017">
        <f t="shared" si="95"/>
        <v>2016</v>
      </c>
    </row>
    <row r="3018" spans="1:20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3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  <c r="S3018" t="str">
        <f t="shared" si="94"/>
        <v>Aug</v>
      </c>
      <c r="T3018">
        <f t="shared" si="95"/>
        <v>2017</v>
      </c>
    </row>
    <row r="3019" spans="1:20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3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  <c r="S3019" t="str">
        <f t="shared" si="94"/>
        <v>Aug</v>
      </c>
      <c r="T3019">
        <f t="shared" si="95"/>
        <v>2017</v>
      </c>
    </row>
    <row r="3020" spans="1:20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3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  <c r="S3020" t="str">
        <f t="shared" si="94"/>
        <v>Aug</v>
      </c>
      <c r="T3020">
        <f t="shared" si="95"/>
        <v>2017</v>
      </c>
    </row>
    <row r="3021" spans="1:20" x14ac:dyDescent="0.3">
      <c r="A3021">
        <v>3020</v>
      </c>
      <c r="B3021" t="s">
        <v>6221</v>
      </c>
      <c r="C3021" s="1">
        <v>42593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3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  <c r="S3021" t="str">
        <f t="shared" si="94"/>
        <v>Aug</v>
      </c>
      <c r="T3021">
        <f t="shared" si="95"/>
        <v>2016</v>
      </c>
    </row>
    <row r="3022" spans="1:20" x14ac:dyDescent="0.3">
      <c r="A3022">
        <v>3021</v>
      </c>
      <c r="B3022" t="s">
        <v>6221</v>
      </c>
      <c r="C3022" s="1">
        <v>42593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3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  <c r="S3022" t="str">
        <f t="shared" si="94"/>
        <v>Aug</v>
      </c>
      <c r="T3022">
        <f t="shared" si="95"/>
        <v>2016</v>
      </c>
    </row>
    <row r="3023" spans="1:20" x14ac:dyDescent="0.3">
      <c r="A3023">
        <v>3022</v>
      </c>
      <c r="B3023" t="s">
        <v>6221</v>
      </c>
      <c r="C3023" s="1">
        <v>42593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  <c r="S3023" t="str">
        <f t="shared" si="94"/>
        <v>Aug</v>
      </c>
      <c r="T3023">
        <f t="shared" si="95"/>
        <v>2016</v>
      </c>
    </row>
    <row r="3024" spans="1:20" x14ac:dyDescent="0.3">
      <c r="A3024">
        <v>3023</v>
      </c>
      <c r="B3024" t="s">
        <v>6221</v>
      </c>
      <c r="C3024" s="1">
        <v>42593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3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  <c r="S3024" t="str">
        <f t="shared" si="94"/>
        <v>Aug</v>
      </c>
      <c r="T3024">
        <f t="shared" si="95"/>
        <v>2016</v>
      </c>
    </row>
    <row r="3025" spans="1:20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3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  <c r="S3025" t="str">
        <f t="shared" si="94"/>
        <v>Nov</v>
      </c>
      <c r="T3025">
        <f t="shared" si="95"/>
        <v>2018</v>
      </c>
    </row>
    <row r="3026" spans="1:20" x14ac:dyDescent="0.3">
      <c r="A3026">
        <v>3025</v>
      </c>
      <c r="B3026" t="s">
        <v>6227</v>
      </c>
      <c r="C3026" s="1">
        <v>42593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3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  <c r="S3026" t="str">
        <f t="shared" si="94"/>
        <v>Aug</v>
      </c>
      <c r="T3026">
        <f t="shared" si="95"/>
        <v>2016</v>
      </c>
    </row>
    <row r="3027" spans="1:20" x14ac:dyDescent="0.3">
      <c r="A3027">
        <v>3026</v>
      </c>
      <c r="B3027" t="s">
        <v>6227</v>
      </c>
      <c r="C3027" s="1">
        <v>42593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3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  <c r="S3027" t="str">
        <f t="shared" si="94"/>
        <v>Aug</v>
      </c>
      <c r="T3027">
        <f t="shared" si="95"/>
        <v>2016</v>
      </c>
    </row>
    <row r="3028" spans="1:20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3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  <c r="S3028" t="str">
        <f t="shared" si="94"/>
        <v>Apr</v>
      </c>
      <c r="T3028">
        <f t="shared" si="95"/>
        <v>2018</v>
      </c>
    </row>
    <row r="3029" spans="1:20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3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  <c r="S3029" t="str">
        <f t="shared" si="94"/>
        <v>Aug</v>
      </c>
      <c r="T3029">
        <f t="shared" si="95"/>
        <v>2015</v>
      </c>
    </row>
    <row r="3030" spans="1:20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3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  <c r="S3030" t="str">
        <f t="shared" si="94"/>
        <v>Dec</v>
      </c>
      <c r="T3030">
        <f t="shared" si="95"/>
        <v>2018</v>
      </c>
    </row>
    <row r="3031" spans="1:20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3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  <c r="S3031" t="str">
        <f t="shared" si="94"/>
        <v>Mar</v>
      </c>
      <c r="T3031">
        <f t="shared" si="95"/>
        <v>2017</v>
      </c>
    </row>
    <row r="3032" spans="1:20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3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  <c r="S3032" t="str">
        <f t="shared" si="94"/>
        <v>Sep</v>
      </c>
      <c r="T3032">
        <f t="shared" si="95"/>
        <v>2016</v>
      </c>
    </row>
    <row r="3033" spans="1:20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  <c r="S3033" t="str">
        <f t="shared" si="94"/>
        <v>Sep</v>
      </c>
      <c r="T3033">
        <f t="shared" si="95"/>
        <v>2016</v>
      </c>
    </row>
    <row r="3034" spans="1:20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3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  <c r="S3034" t="str">
        <f t="shared" si="94"/>
        <v>Nov</v>
      </c>
      <c r="T3034">
        <f t="shared" si="95"/>
        <v>2017</v>
      </c>
    </row>
    <row r="3035" spans="1:20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3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  <c r="S3035" t="str">
        <f t="shared" si="94"/>
        <v>Sep</v>
      </c>
      <c r="T3035">
        <f t="shared" si="95"/>
        <v>2018</v>
      </c>
    </row>
    <row r="3036" spans="1:20" x14ac:dyDescent="0.3">
      <c r="A3036">
        <v>3035</v>
      </c>
      <c r="B3036" t="s">
        <v>6241</v>
      </c>
      <c r="C3036" s="1">
        <v>42680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3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  <c r="S3036" t="str">
        <f t="shared" si="94"/>
        <v>Nov</v>
      </c>
      <c r="T3036">
        <f t="shared" si="95"/>
        <v>2016</v>
      </c>
    </row>
    <row r="3037" spans="1:20" x14ac:dyDescent="0.3">
      <c r="A3037">
        <v>3036</v>
      </c>
      <c r="B3037" t="s">
        <v>6241</v>
      </c>
      <c r="C3037" s="1">
        <v>42680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3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  <c r="S3037" t="str">
        <f t="shared" si="94"/>
        <v>Nov</v>
      </c>
      <c r="T3037">
        <f t="shared" si="95"/>
        <v>2016</v>
      </c>
    </row>
    <row r="3038" spans="1:20" x14ac:dyDescent="0.3">
      <c r="A3038">
        <v>3037</v>
      </c>
      <c r="B3038" t="s">
        <v>6241</v>
      </c>
      <c r="C3038" s="1">
        <v>42680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3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  <c r="S3038" t="str">
        <f t="shared" si="94"/>
        <v>Nov</v>
      </c>
      <c r="T3038">
        <f t="shared" si="95"/>
        <v>2016</v>
      </c>
    </row>
    <row r="3039" spans="1:20" x14ac:dyDescent="0.3">
      <c r="A3039">
        <v>3038</v>
      </c>
      <c r="B3039" t="s">
        <v>6241</v>
      </c>
      <c r="C3039" s="1">
        <v>42680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3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  <c r="S3039" t="str">
        <f t="shared" si="94"/>
        <v>Nov</v>
      </c>
      <c r="T3039">
        <f t="shared" si="95"/>
        <v>2016</v>
      </c>
    </row>
    <row r="3040" spans="1:20" x14ac:dyDescent="0.3">
      <c r="A3040">
        <v>3039</v>
      </c>
      <c r="B3040" t="s">
        <v>6241</v>
      </c>
      <c r="C3040" s="1">
        <v>42680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3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  <c r="S3040" t="str">
        <f t="shared" si="94"/>
        <v>Nov</v>
      </c>
      <c r="T3040">
        <f t="shared" si="95"/>
        <v>2016</v>
      </c>
    </row>
    <row r="3041" spans="1:20" x14ac:dyDescent="0.3">
      <c r="A3041">
        <v>3040</v>
      </c>
      <c r="B3041" t="s">
        <v>6246</v>
      </c>
      <c r="C3041" s="1">
        <v>43169</v>
      </c>
      <c r="D3041" s="1">
        <v>43322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3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  <c r="S3041" t="str">
        <f t="shared" si="94"/>
        <v>Mar</v>
      </c>
      <c r="T3041">
        <f t="shared" si="95"/>
        <v>2018</v>
      </c>
    </row>
    <row r="3042" spans="1:20" x14ac:dyDescent="0.3">
      <c r="A3042">
        <v>3041</v>
      </c>
      <c r="B3042" t="s">
        <v>6247</v>
      </c>
      <c r="C3042" s="1">
        <v>42860</v>
      </c>
      <c r="D3042" s="1">
        <v>42983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3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  <c r="S3042" t="str">
        <f t="shared" si="94"/>
        <v>May</v>
      </c>
      <c r="T3042">
        <f t="shared" si="95"/>
        <v>2017</v>
      </c>
    </row>
    <row r="3043" spans="1:20" x14ac:dyDescent="0.3">
      <c r="A3043">
        <v>3042</v>
      </c>
      <c r="B3043" t="s">
        <v>6249</v>
      </c>
      <c r="C3043" s="1">
        <v>43413</v>
      </c>
      <c r="D3043" s="1">
        <v>43443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  <c r="S3043" t="str">
        <f t="shared" si="94"/>
        <v>Nov</v>
      </c>
      <c r="T3043">
        <f t="shared" si="95"/>
        <v>2018</v>
      </c>
    </row>
    <row r="3044" spans="1:20" x14ac:dyDescent="0.3">
      <c r="A3044">
        <v>3043</v>
      </c>
      <c r="B3044" t="s">
        <v>6249</v>
      </c>
      <c r="C3044" s="1">
        <v>43413</v>
      </c>
      <c r="D3044" s="1">
        <v>43443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3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  <c r="S3044" t="str">
        <f t="shared" si="94"/>
        <v>Nov</v>
      </c>
      <c r="T3044">
        <f t="shared" si="95"/>
        <v>2018</v>
      </c>
    </row>
    <row r="3045" spans="1:20" x14ac:dyDescent="0.3">
      <c r="A3045">
        <v>3044</v>
      </c>
      <c r="B3045" t="s">
        <v>6249</v>
      </c>
      <c r="C3045" s="1">
        <v>43413</v>
      </c>
      <c r="D3045" s="1">
        <v>43443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3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  <c r="S3045" t="str">
        <f t="shared" si="94"/>
        <v>Nov</v>
      </c>
      <c r="T3045">
        <f t="shared" si="95"/>
        <v>2018</v>
      </c>
    </row>
    <row r="3046" spans="1:20" x14ac:dyDescent="0.3">
      <c r="A3046">
        <v>3045</v>
      </c>
      <c r="B3046" t="s">
        <v>6254</v>
      </c>
      <c r="C3046" s="1">
        <v>42490</v>
      </c>
      <c r="D3046" s="1">
        <v>42405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3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  <c r="S3046" t="str">
        <f t="shared" si="94"/>
        <v>Apr</v>
      </c>
      <c r="T3046">
        <f t="shared" si="95"/>
        <v>2016</v>
      </c>
    </row>
    <row r="3047" spans="1:20" x14ac:dyDescent="0.3">
      <c r="A3047">
        <v>3046</v>
      </c>
      <c r="B3047" t="s">
        <v>6255</v>
      </c>
      <c r="C3047" s="1">
        <v>43262</v>
      </c>
      <c r="D3047" s="1">
        <v>43384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3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  <c r="S3047" t="str">
        <f t="shared" si="94"/>
        <v>Jun</v>
      </c>
      <c r="T3047">
        <f t="shared" si="95"/>
        <v>2018</v>
      </c>
    </row>
    <row r="3048" spans="1:20" x14ac:dyDescent="0.3">
      <c r="A3048">
        <v>3047</v>
      </c>
      <c r="B3048" t="s">
        <v>6255</v>
      </c>
      <c r="C3048" s="1">
        <v>43262</v>
      </c>
      <c r="D3048" s="1">
        <v>43384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3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  <c r="S3048" t="str">
        <f t="shared" si="94"/>
        <v>Jun</v>
      </c>
      <c r="T3048">
        <f t="shared" si="95"/>
        <v>2018</v>
      </c>
    </row>
    <row r="3049" spans="1:20" x14ac:dyDescent="0.3">
      <c r="A3049">
        <v>3048</v>
      </c>
      <c r="B3049" t="s">
        <v>6258</v>
      </c>
      <c r="C3049" s="1">
        <v>42277</v>
      </c>
      <c r="D3049" s="1">
        <v>42104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3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  <c r="S3049" t="str">
        <f t="shared" si="94"/>
        <v>Sep</v>
      </c>
      <c r="T3049">
        <f t="shared" si="95"/>
        <v>2015</v>
      </c>
    </row>
    <row r="3050" spans="1:20" x14ac:dyDescent="0.3">
      <c r="A3050">
        <v>3049</v>
      </c>
      <c r="B3050" t="s">
        <v>6259</v>
      </c>
      <c r="C3050" s="1">
        <v>43135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3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  <c r="S3050" t="str">
        <f t="shared" si="94"/>
        <v>Feb</v>
      </c>
      <c r="T3050">
        <f t="shared" si="95"/>
        <v>2018</v>
      </c>
    </row>
    <row r="3051" spans="1:20" x14ac:dyDescent="0.3">
      <c r="A3051">
        <v>3050</v>
      </c>
      <c r="B3051" t="s">
        <v>6259</v>
      </c>
      <c r="C3051" s="1">
        <v>43135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3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  <c r="S3051" t="str">
        <f t="shared" si="94"/>
        <v>Feb</v>
      </c>
      <c r="T3051">
        <f t="shared" si="95"/>
        <v>2018</v>
      </c>
    </row>
    <row r="3052" spans="1:20" x14ac:dyDescent="0.3">
      <c r="A3052">
        <v>3051</v>
      </c>
      <c r="B3052" t="s">
        <v>6262</v>
      </c>
      <c r="C3052" s="1">
        <v>43261</v>
      </c>
      <c r="D3052" s="1">
        <v>43414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3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  <c r="S3052" t="str">
        <f t="shared" si="94"/>
        <v>Jun</v>
      </c>
      <c r="T3052">
        <f t="shared" si="95"/>
        <v>2018</v>
      </c>
    </row>
    <row r="3053" spans="1:20" x14ac:dyDescent="0.3">
      <c r="A3053">
        <v>3052</v>
      </c>
      <c r="B3053" t="s">
        <v>6262</v>
      </c>
      <c r="C3053" s="1">
        <v>43261</v>
      </c>
      <c r="D3053" s="1">
        <v>43414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  <c r="S3053" t="str">
        <f t="shared" si="94"/>
        <v>Jun</v>
      </c>
      <c r="T3053">
        <f t="shared" si="95"/>
        <v>2018</v>
      </c>
    </row>
    <row r="3054" spans="1:20" x14ac:dyDescent="0.3">
      <c r="A3054">
        <v>3053</v>
      </c>
      <c r="B3054" t="s">
        <v>6262</v>
      </c>
      <c r="C3054" s="1">
        <v>43261</v>
      </c>
      <c r="D3054" s="1">
        <v>43414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3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  <c r="S3054" t="str">
        <f t="shared" si="94"/>
        <v>Jun</v>
      </c>
      <c r="T3054">
        <f t="shared" si="95"/>
        <v>2018</v>
      </c>
    </row>
    <row r="3055" spans="1:20" x14ac:dyDescent="0.3">
      <c r="A3055">
        <v>3054</v>
      </c>
      <c r="B3055" t="s">
        <v>6267</v>
      </c>
      <c r="C3055" s="1">
        <v>42982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3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  <c r="S3055" t="str">
        <f t="shared" si="94"/>
        <v>Sep</v>
      </c>
      <c r="T3055">
        <f t="shared" si="95"/>
        <v>2017</v>
      </c>
    </row>
    <row r="3056" spans="1:20" x14ac:dyDescent="0.3">
      <c r="A3056">
        <v>3055</v>
      </c>
      <c r="B3056" t="s">
        <v>6267</v>
      </c>
      <c r="C3056" s="1">
        <v>42982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3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  <c r="S3056" t="str">
        <f t="shared" si="94"/>
        <v>Sep</v>
      </c>
      <c r="T3056">
        <f t="shared" si="95"/>
        <v>2017</v>
      </c>
    </row>
    <row r="3057" spans="1:20" x14ac:dyDescent="0.3">
      <c r="A3057">
        <v>3056</v>
      </c>
      <c r="B3057" t="s">
        <v>6270</v>
      </c>
      <c r="C3057" s="1">
        <v>42610</v>
      </c>
      <c r="D3057" s="1">
        <v>42378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3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  <c r="S3057" t="str">
        <f t="shared" si="94"/>
        <v>Aug</v>
      </c>
      <c r="T3057">
        <f t="shared" si="95"/>
        <v>2016</v>
      </c>
    </row>
    <row r="3058" spans="1:20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3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  <c r="S3058" t="str">
        <f t="shared" si="94"/>
        <v>Oct</v>
      </c>
      <c r="T3058">
        <f t="shared" si="95"/>
        <v>2018</v>
      </c>
    </row>
    <row r="3059" spans="1:20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3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  <c r="S3059" t="str">
        <f t="shared" si="94"/>
        <v>Oct</v>
      </c>
      <c r="T3059">
        <f t="shared" si="95"/>
        <v>2018</v>
      </c>
    </row>
    <row r="3060" spans="1:20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3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  <c r="S3060" t="str">
        <f t="shared" si="94"/>
        <v>Oct</v>
      </c>
      <c r="T3060">
        <f t="shared" si="95"/>
        <v>2018</v>
      </c>
    </row>
    <row r="3061" spans="1:20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3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  <c r="S3061" t="str">
        <f t="shared" si="94"/>
        <v>Oct</v>
      </c>
      <c r="T3061">
        <f t="shared" si="95"/>
        <v>2018</v>
      </c>
    </row>
    <row r="3062" spans="1:20" x14ac:dyDescent="0.3">
      <c r="A3062">
        <v>3061</v>
      </c>
      <c r="B3062" t="s">
        <v>6274</v>
      </c>
      <c r="C3062" s="1">
        <v>42927</v>
      </c>
      <c r="D3062" s="1">
        <v>43080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3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  <c r="S3062" t="str">
        <f t="shared" si="94"/>
        <v>Jul</v>
      </c>
      <c r="T3062">
        <f t="shared" si="95"/>
        <v>2017</v>
      </c>
    </row>
    <row r="3063" spans="1:20" x14ac:dyDescent="0.3">
      <c r="A3063">
        <v>3062</v>
      </c>
      <c r="B3063" t="s">
        <v>6275</v>
      </c>
      <c r="C3063" s="1">
        <v>43162</v>
      </c>
      <c r="D3063" s="1">
        <v>43284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  <c r="S3063" t="str">
        <f t="shared" si="94"/>
        <v>Mar</v>
      </c>
      <c r="T3063">
        <f t="shared" si="95"/>
        <v>2018</v>
      </c>
    </row>
    <row r="3064" spans="1:20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3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  <c r="S3064" t="str">
        <f t="shared" si="94"/>
        <v>Nov</v>
      </c>
      <c r="T3064">
        <f t="shared" si="95"/>
        <v>2016</v>
      </c>
    </row>
    <row r="3065" spans="1:20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3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  <c r="S3065" t="str">
        <f t="shared" si="94"/>
        <v>Nov</v>
      </c>
      <c r="T3065">
        <f t="shared" si="95"/>
        <v>2016</v>
      </c>
    </row>
    <row r="3066" spans="1:20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3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  <c r="S3066" t="str">
        <f t="shared" si="94"/>
        <v>Mar</v>
      </c>
      <c r="T3066">
        <f t="shared" si="95"/>
        <v>2018</v>
      </c>
    </row>
    <row r="3067" spans="1:20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3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  <c r="S3067" t="str">
        <f t="shared" si="94"/>
        <v>Mar</v>
      </c>
      <c r="T3067">
        <f t="shared" si="95"/>
        <v>2018</v>
      </c>
    </row>
    <row r="3068" spans="1:20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3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  <c r="S3068" t="str">
        <f t="shared" si="94"/>
        <v>Mar</v>
      </c>
      <c r="T3068">
        <f t="shared" si="95"/>
        <v>2018</v>
      </c>
    </row>
    <row r="3069" spans="1:20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3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  <c r="S3069" t="str">
        <f t="shared" si="94"/>
        <v>Mar</v>
      </c>
      <c r="T3069">
        <f t="shared" si="95"/>
        <v>2018</v>
      </c>
    </row>
    <row r="3070" spans="1:20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3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  <c r="S3070" t="str">
        <f t="shared" si="94"/>
        <v>Mar</v>
      </c>
      <c r="T3070">
        <f t="shared" si="95"/>
        <v>2018</v>
      </c>
    </row>
    <row r="3071" spans="1:20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3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  <c r="S3071" t="str">
        <f t="shared" si="94"/>
        <v>Nov</v>
      </c>
      <c r="T3071">
        <f t="shared" si="95"/>
        <v>2018</v>
      </c>
    </row>
    <row r="3072" spans="1:20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3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  <c r="S3072" t="str">
        <f t="shared" si="94"/>
        <v>Nov</v>
      </c>
      <c r="T3072">
        <f t="shared" si="95"/>
        <v>2015</v>
      </c>
    </row>
    <row r="3073" spans="1:20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  <c r="S3073" t="str">
        <f t="shared" si="94"/>
        <v>Nov</v>
      </c>
      <c r="T3073">
        <f t="shared" si="95"/>
        <v>2015</v>
      </c>
    </row>
    <row r="3074" spans="1:20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3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  <c r="S3074" t="str">
        <f t="shared" si="94"/>
        <v>Nov</v>
      </c>
      <c r="T3074">
        <f t="shared" si="95"/>
        <v>2015</v>
      </c>
    </row>
    <row r="3075" spans="1:20" x14ac:dyDescent="0.3">
      <c r="A3075">
        <v>3074</v>
      </c>
      <c r="B3075" t="s">
        <v>6294</v>
      </c>
      <c r="C3075" s="1">
        <v>42795</v>
      </c>
      <c r="D3075" s="1">
        <v>42856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3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  <c r="S3075" t="str">
        <f t="shared" ref="S3075:S3138" si="96">TEXT(C3075,"mmm")</f>
        <v>Mar</v>
      </c>
      <c r="T3075">
        <f t="shared" ref="T3075:T3138" si="97">YEAR(C3075)</f>
        <v>2017</v>
      </c>
    </row>
    <row r="3076" spans="1:20" x14ac:dyDescent="0.3">
      <c r="A3076">
        <v>3075</v>
      </c>
      <c r="B3076" t="s">
        <v>6295</v>
      </c>
      <c r="C3076" s="1">
        <v>42439</v>
      </c>
      <c r="D3076" s="1">
        <v>42592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3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  <c r="S3076" t="str">
        <f t="shared" si="96"/>
        <v>Mar</v>
      </c>
      <c r="T3076">
        <f t="shared" si="97"/>
        <v>2016</v>
      </c>
    </row>
    <row r="3077" spans="1:20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3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  <c r="S3077" t="str">
        <f t="shared" si="96"/>
        <v>Jul</v>
      </c>
      <c r="T3077">
        <f t="shared" si="97"/>
        <v>2015</v>
      </c>
    </row>
    <row r="3078" spans="1:20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3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  <c r="S3078" t="str">
        <f t="shared" si="96"/>
        <v>Jul</v>
      </c>
      <c r="T3078">
        <f t="shared" si="97"/>
        <v>2015</v>
      </c>
    </row>
    <row r="3079" spans="1:20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3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  <c r="S3079" t="str">
        <f t="shared" si="96"/>
        <v>Jul</v>
      </c>
      <c r="T3079">
        <f t="shared" si="97"/>
        <v>2015</v>
      </c>
    </row>
    <row r="3080" spans="1:20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3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  <c r="S3080" t="str">
        <f t="shared" si="96"/>
        <v>May</v>
      </c>
      <c r="T3080">
        <f t="shared" si="97"/>
        <v>2015</v>
      </c>
    </row>
    <row r="3081" spans="1:20" x14ac:dyDescent="0.3">
      <c r="A3081">
        <v>3080</v>
      </c>
      <c r="B3081" t="s">
        <v>6298</v>
      </c>
      <c r="C3081" s="1">
        <v>43199</v>
      </c>
      <c r="D3081" s="1">
        <v>43229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3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  <c r="S3081" t="str">
        <f t="shared" si="96"/>
        <v>Apr</v>
      </c>
      <c r="T3081">
        <f t="shared" si="97"/>
        <v>2018</v>
      </c>
    </row>
    <row r="3082" spans="1:20" x14ac:dyDescent="0.3">
      <c r="A3082">
        <v>3081</v>
      </c>
      <c r="B3082" t="s">
        <v>6298</v>
      </c>
      <c r="C3082" s="1">
        <v>43199</v>
      </c>
      <c r="D3082" s="1">
        <v>43229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3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  <c r="S3082" t="str">
        <f t="shared" si="96"/>
        <v>Apr</v>
      </c>
      <c r="T3082">
        <f t="shared" si="97"/>
        <v>2018</v>
      </c>
    </row>
    <row r="3083" spans="1:20" x14ac:dyDescent="0.3">
      <c r="A3083">
        <v>3082</v>
      </c>
      <c r="B3083" t="s">
        <v>6301</v>
      </c>
      <c r="C3083" s="1">
        <v>43247</v>
      </c>
      <c r="D3083" s="1">
        <v>43137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  <c r="S3083" t="str">
        <f t="shared" si="96"/>
        <v>May</v>
      </c>
      <c r="T3083">
        <f t="shared" si="97"/>
        <v>2018</v>
      </c>
    </row>
    <row r="3084" spans="1:20" x14ac:dyDescent="0.3">
      <c r="A3084">
        <v>3083</v>
      </c>
      <c r="B3084" t="s">
        <v>6301</v>
      </c>
      <c r="C3084" s="1">
        <v>43247</v>
      </c>
      <c r="D3084" s="1">
        <v>43137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3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  <c r="S3084" t="str">
        <f t="shared" si="96"/>
        <v>May</v>
      </c>
      <c r="T3084">
        <f t="shared" si="97"/>
        <v>2018</v>
      </c>
    </row>
    <row r="3085" spans="1:20" x14ac:dyDescent="0.3">
      <c r="A3085">
        <v>3084</v>
      </c>
      <c r="B3085" t="s">
        <v>6302</v>
      </c>
      <c r="C3085" s="1">
        <v>42032</v>
      </c>
      <c r="D3085" s="1">
        <v>42065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3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  <c r="S3085" t="str">
        <f t="shared" si="96"/>
        <v>Jan</v>
      </c>
      <c r="T3085">
        <f t="shared" si="97"/>
        <v>2015</v>
      </c>
    </row>
    <row r="3086" spans="1:20" x14ac:dyDescent="0.3">
      <c r="A3086">
        <v>3085</v>
      </c>
      <c r="B3086" t="s">
        <v>6303</v>
      </c>
      <c r="C3086" s="1">
        <v>43345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3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  <c r="S3086" t="str">
        <f t="shared" si="96"/>
        <v>Sep</v>
      </c>
      <c r="T3086">
        <f t="shared" si="97"/>
        <v>2018</v>
      </c>
    </row>
    <row r="3087" spans="1:20" x14ac:dyDescent="0.3">
      <c r="A3087">
        <v>3086</v>
      </c>
      <c r="B3087" t="s">
        <v>6303</v>
      </c>
      <c r="C3087" s="1">
        <v>43345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3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  <c r="S3087" t="str">
        <f t="shared" si="96"/>
        <v>Sep</v>
      </c>
      <c r="T3087">
        <f t="shared" si="97"/>
        <v>2018</v>
      </c>
    </row>
    <row r="3088" spans="1:20" x14ac:dyDescent="0.3">
      <c r="A3088">
        <v>3087</v>
      </c>
      <c r="B3088" t="s">
        <v>6303</v>
      </c>
      <c r="C3088" s="1">
        <v>43345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3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  <c r="S3088" t="str">
        <f t="shared" si="96"/>
        <v>Sep</v>
      </c>
      <c r="T3088">
        <f t="shared" si="97"/>
        <v>2018</v>
      </c>
    </row>
    <row r="3089" spans="1:20" x14ac:dyDescent="0.3">
      <c r="A3089">
        <v>3088</v>
      </c>
      <c r="B3089" t="s">
        <v>6303</v>
      </c>
      <c r="C3089" s="1">
        <v>43345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3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  <c r="S3089" t="str">
        <f t="shared" si="96"/>
        <v>Sep</v>
      </c>
      <c r="T3089">
        <f t="shared" si="97"/>
        <v>2018</v>
      </c>
    </row>
    <row r="3090" spans="1:20" x14ac:dyDescent="0.3">
      <c r="A3090">
        <v>3089</v>
      </c>
      <c r="B3090" t="s">
        <v>6304</v>
      </c>
      <c r="C3090" s="1">
        <v>43190</v>
      </c>
      <c r="D3090" s="1">
        <v>43135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3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  <c r="S3090" t="str">
        <f t="shared" si="96"/>
        <v>Mar</v>
      </c>
      <c r="T3090">
        <f t="shared" si="97"/>
        <v>2018</v>
      </c>
    </row>
    <row r="3091" spans="1:20" x14ac:dyDescent="0.3">
      <c r="A3091">
        <v>3090</v>
      </c>
      <c r="B3091" t="s">
        <v>6304</v>
      </c>
      <c r="C3091" s="1">
        <v>43190</v>
      </c>
      <c r="D3091" s="1">
        <v>43135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3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  <c r="S3091" t="str">
        <f t="shared" si="96"/>
        <v>Mar</v>
      </c>
      <c r="T3091">
        <f t="shared" si="97"/>
        <v>2018</v>
      </c>
    </row>
    <row r="3092" spans="1:20" x14ac:dyDescent="0.3">
      <c r="A3092">
        <v>3091</v>
      </c>
      <c r="B3092" t="s">
        <v>6307</v>
      </c>
      <c r="C3092" s="1">
        <v>42797</v>
      </c>
      <c r="D3092" s="1">
        <v>42950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3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  <c r="S3092" t="str">
        <f t="shared" si="96"/>
        <v>Mar</v>
      </c>
      <c r="T3092">
        <f t="shared" si="97"/>
        <v>2017</v>
      </c>
    </row>
    <row r="3093" spans="1:20" x14ac:dyDescent="0.3">
      <c r="A3093">
        <v>3092</v>
      </c>
      <c r="B3093" t="s">
        <v>6307</v>
      </c>
      <c r="C3093" s="1">
        <v>42797</v>
      </c>
      <c r="D3093" s="1">
        <v>42950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  <c r="S3093" t="str">
        <f t="shared" si="96"/>
        <v>Mar</v>
      </c>
      <c r="T3093">
        <f t="shared" si="97"/>
        <v>2017</v>
      </c>
    </row>
    <row r="3094" spans="1:20" x14ac:dyDescent="0.3">
      <c r="A3094">
        <v>3093</v>
      </c>
      <c r="B3094" t="s">
        <v>6307</v>
      </c>
      <c r="C3094" s="1">
        <v>42797</v>
      </c>
      <c r="D3094" s="1">
        <v>42950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3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  <c r="S3094" t="str">
        <f t="shared" si="96"/>
        <v>Mar</v>
      </c>
      <c r="T3094">
        <f t="shared" si="97"/>
        <v>2017</v>
      </c>
    </row>
    <row r="3095" spans="1:20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3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  <c r="S3095" t="str">
        <f t="shared" si="96"/>
        <v>Aug</v>
      </c>
      <c r="T3095">
        <f t="shared" si="97"/>
        <v>2016</v>
      </c>
    </row>
    <row r="3096" spans="1:20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3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  <c r="S3096" t="str">
        <f t="shared" si="96"/>
        <v>Aug</v>
      </c>
      <c r="T3096">
        <f t="shared" si="97"/>
        <v>2016</v>
      </c>
    </row>
    <row r="3097" spans="1:20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3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  <c r="S3097" t="str">
        <f t="shared" si="96"/>
        <v>Aug</v>
      </c>
      <c r="T3097">
        <f t="shared" si="97"/>
        <v>2016</v>
      </c>
    </row>
    <row r="3098" spans="1:20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3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  <c r="S3098" t="str">
        <f t="shared" si="96"/>
        <v>Aug</v>
      </c>
      <c r="T3098">
        <f t="shared" si="97"/>
        <v>2016</v>
      </c>
    </row>
    <row r="3099" spans="1:20" x14ac:dyDescent="0.3">
      <c r="A3099">
        <v>3098</v>
      </c>
      <c r="B3099" t="s">
        <v>6312</v>
      </c>
      <c r="C3099" s="1">
        <v>43217</v>
      </c>
      <c r="D3099" s="1">
        <v>43105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3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  <c r="S3099" t="str">
        <f t="shared" si="96"/>
        <v>Apr</v>
      </c>
      <c r="T3099">
        <f t="shared" si="97"/>
        <v>2018</v>
      </c>
    </row>
    <row r="3100" spans="1:20" x14ac:dyDescent="0.3">
      <c r="A3100">
        <v>3099</v>
      </c>
      <c r="B3100" t="s">
        <v>6312</v>
      </c>
      <c r="C3100" s="1">
        <v>43217</v>
      </c>
      <c r="D3100" s="1">
        <v>43105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3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  <c r="S3100" t="str">
        <f t="shared" si="96"/>
        <v>Apr</v>
      </c>
      <c r="T3100">
        <f t="shared" si="97"/>
        <v>2018</v>
      </c>
    </row>
    <row r="3101" spans="1:20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3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  <c r="S3101" t="str">
        <f t="shared" si="96"/>
        <v>Apr</v>
      </c>
      <c r="T3101">
        <f t="shared" si="97"/>
        <v>2018</v>
      </c>
    </row>
    <row r="3102" spans="1:20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3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  <c r="S3102" t="str">
        <f t="shared" si="96"/>
        <v>Apr</v>
      </c>
      <c r="T3102">
        <f t="shared" si="97"/>
        <v>2018</v>
      </c>
    </row>
    <row r="3103" spans="1:20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  <c r="S3103" t="str">
        <f t="shared" si="96"/>
        <v>Dec</v>
      </c>
      <c r="T3103">
        <f t="shared" si="97"/>
        <v>2018</v>
      </c>
    </row>
    <row r="3104" spans="1:20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3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  <c r="S3104" t="str">
        <f t="shared" si="96"/>
        <v>Dec</v>
      </c>
      <c r="T3104">
        <f t="shared" si="97"/>
        <v>2018</v>
      </c>
    </row>
    <row r="3105" spans="1:20" x14ac:dyDescent="0.3">
      <c r="A3105">
        <v>3104</v>
      </c>
      <c r="B3105" t="s">
        <v>6319</v>
      </c>
      <c r="C3105" s="1">
        <v>42959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3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  <c r="S3105" t="str">
        <f t="shared" si="96"/>
        <v>Aug</v>
      </c>
      <c r="T3105">
        <f t="shared" si="97"/>
        <v>2017</v>
      </c>
    </row>
    <row r="3106" spans="1:20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3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  <c r="S3106" t="str">
        <f t="shared" si="96"/>
        <v>Mar</v>
      </c>
      <c r="T3106">
        <f t="shared" si="97"/>
        <v>2018</v>
      </c>
    </row>
    <row r="3107" spans="1:20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3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  <c r="S3107" t="str">
        <f t="shared" si="96"/>
        <v>Jul</v>
      </c>
      <c r="T3107">
        <f t="shared" si="97"/>
        <v>2017</v>
      </c>
    </row>
    <row r="3108" spans="1:20" x14ac:dyDescent="0.3">
      <c r="A3108">
        <v>3107</v>
      </c>
      <c r="B3108" t="s">
        <v>6328</v>
      </c>
      <c r="C3108" s="1">
        <v>43380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3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  <c r="S3108" t="str">
        <f t="shared" si="96"/>
        <v>Oct</v>
      </c>
      <c r="T3108">
        <f t="shared" si="97"/>
        <v>2018</v>
      </c>
    </row>
    <row r="3109" spans="1:20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3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  <c r="S3109" t="str">
        <f t="shared" si="96"/>
        <v>Jul</v>
      </c>
      <c r="T3109">
        <f t="shared" si="97"/>
        <v>2017</v>
      </c>
    </row>
    <row r="3110" spans="1:20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3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  <c r="S3110" t="str">
        <f t="shared" si="96"/>
        <v>Jul</v>
      </c>
      <c r="T3110">
        <f t="shared" si="97"/>
        <v>2017</v>
      </c>
    </row>
    <row r="3111" spans="1:20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3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  <c r="S3111" t="str">
        <f t="shared" si="96"/>
        <v>Jul</v>
      </c>
      <c r="T3111">
        <f t="shared" si="97"/>
        <v>2017</v>
      </c>
    </row>
    <row r="3112" spans="1:20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3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  <c r="S3112" t="str">
        <f t="shared" si="96"/>
        <v>Jul</v>
      </c>
      <c r="T3112">
        <f t="shared" si="97"/>
        <v>2017</v>
      </c>
    </row>
    <row r="3113" spans="1:20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  <c r="S3113" t="str">
        <f t="shared" si="96"/>
        <v>Jul</v>
      </c>
      <c r="T3113">
        <f t="shared" si="97"/>
        <v>2017</v>
      </c>
    </row>
    <row r="3114" spans="1:20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3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  <c r="S3114" t="str">
        <f t="shared" si="96"/>
        <v>Aug</v>
      </c>
      <c r="T3114">
        <f t="shared" si="97"/>
        <v>2017</v>
      </c>
    </row>
    <row r="3115" spans="1:20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3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  <c r="S3115" t="str">
        <f t="shared" si="96"/>
        <v>Aug</v>
      </c>
      <c r="T3115">
        <f t="shared" si="97"/>
        <v>2017</v>
      </c>
    </row>
    <row r="3116" spans="1:20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3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  <c r="S3116" t="str">
        <f t="shared" si="96"/>
        <v>Aug</v>
      </c>
      <c r="T3116">
        <f t="shared" si="97"/>
        <v>2017</v>
      </c>
    </row>
    <row r="3117" spans="1:20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3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  <c r="S3117" t="str">
        <f t="shared" si="96"/>
        <v>Aug</v>
      </c>
      <c r="T3117">
        <f t="shared" si="97"/>
        <v>2017</v>
      </c>
    </row>
    <row r="3118" spans="1:20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3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  <c r="S3118" t="str">
        <f t="shared" si="96"/>
        <v>Aug</v>
      </c>
      <c r="T3118">
        <f t="shared" si="97"/>
        <v>2017</v>
      </c>
    </row>
    <row r="3119" spans="1:20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3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  <c r="S3119" t="str">
        <f t="shared" si="96"/>
        <v>Aug</v>
      </c>
      <c r="T3119">
        <f t="shared" si="97"/>
        <v>2017</v>
      </c>
    </row>
    <row r="3120" spans="1:20" x14ac:dyDescent="0.3">
      <c r="A3120">
        <v>3119</v>
      </c>
      <c r="B3120" t="s">
        <v>6335</v>
      </c>
      <c r="C3120" s="1">
        <v>42680</v>
      </c>
      <c r="D3120" s="1">
        <v>42710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3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  <c r="S3120" t="str">
        <f t="shared" si="96"/>
        <v>Nov</v>
      </c>
      <c r="T3120">
        <f t="shared" si="97"/>
        <v>2016</v>
      </c>
    </row>
    <row r="3121" spans="1:20" x14ac:dyDescent="0.3">
      <c r="A3121">
        <v>3120</v>
      </c>
      <c r="B3121" t="s">
        <v>6335</v>
      </c>
      <c r="C3121" s="1">
        <v>42680</v>
      </c>
      <c r="D3121" s="1">
        <v>42710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3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  <c r="S3121" t="str">
        <f t="shared" si="96"/>
        <v>Nov</v>
      </c>
      <c r="T3121">
        <f t="shared" si="97"/>
        <v>2016</v>
      </c>
    </row>
    <row r="3122" spans="1:20" x14ac:dyDescent="0.3">
      <c r="A3122">
        <v>3121</v>
      </c>
      <c r="B3122" t="s">
        <v>6335</v>
      </c>
      <c r="C3122" s="1">
        <v>42680</v>
      </c>
      <c r="D3122" s="1">
        <v>42710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3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  <c r="S3122" t="str">
        <f t="shared" si="96"/>
        <v>Nov</v>
      </c>
      <c r="T3122">
        <f t="shared" si="97"/>
        <v>2016</v>
      </c>
    </row>
    <row r="3123" spans="1:20" x14ac:dyDescent="0.3">
      <c r="A3123">
        <v>3122</v>
      </c>
      <c r="B3123" t="s">
        <v>6335</v>
      </c>
      <c r="C3123" s="1">
        <v>42680</v>
      </c>
      <c r="D3123" s="1">
        <v>42710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  <c r="S3123" t="str">
        <f t="shared" si="96"/>
        <v>Nov</v>
      </c>
      <c r="T3123">
        <f t="shared" si="97"/>
        <v>2016</v>
      </c>
    </row>
    <row r="3124" spans="1:20" x14ac:dyDescent="0.3">
      <c r="A3124">
        <v>3123</v>
      </c>
      <c r="B3124" t="s">
        <v>6335</v>
      </c>
      <c r="C3124" s="1">
        <v>42680</v>
      </c>
      <c r="D3124" s="1">
        <v>42710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3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  <c r="S3124" t="str">
        <f t="shared" si="96"/>
        <v>Nov</v>
      </c>
      <c r="T3124">
        <f t="shared" si="97"/>
        <v>2016</v>
      </c>
    </row>
    <row r="3125" spans="1:20" x14ac:dyDescent="0.3">
      <c r="A3125">
        <v>3124</v>
      </c>
      <c r="B3125" t="s">
        <v>6335</v>
      </c>
      <c r="C3125" s="1">
        <v>42680</v>
      </c>
      <c r="D3125" s="1">
        <v>42710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3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  <c r="S3125" t="str">
        <f t="shared" si="96"/>
        <v>Nov</v>
      </c>
      <c r="T3125">
        <f t="shared" si="97"/>
        <v>2016</v>
      </c>
    </row>
    <row r="3126" spans="1:20" x14ac:dyDescent="0.3">
      <c r="A3126">
        <v>3125</v>
      </c>
      <c r="B3126" t="s">
        <v>6335</v>
      </c>
      <c r="C3126" s="1">
        <v>42680</v>
      </c>
      <c r="D3126" s="1">
        <v>42710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3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  <c r="S3126" t="str">
        <f t="shared" si="96"/>
        <v>Nov</v>
      </c>
      <c r="T3126">
        <f t="shared" si="97"/>
        <v>2016</v>
      </c>
    </row>
    <row r="3127" spans="1:20" x14ac:dyDescent="0.3">
      <c r="A3127">
        <v>3126</v>
      </c>
      <c r="B3127" t="s">
        <v>6335</v>
      </c>
      <c r="C3127" s="1">
        <v>42680</v>
      </c>
      <c r="D3127" s="1">
        <v>42710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3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  <c r="S3127" t="str">
        <f t="shared" si="96"/>
        <v>Nov</v>
      </c>
      <c r="T3127">
        <f t="shared" si="97"/>
        <v>2016</v>
      </c>
    </row>
    <row r="3128" spans="1:20" x14ac:dyDescent="0.3">
      <c r="A3128">
        <v>3127</v>
      </c>
      <c r="B3128" t="s">
        <v>6338</v>
      </c>
      <c r="C3128" s="1">
        <v>43321</v>
      </c>
      <c r="D3128" s="1">
        <v>43443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3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  <c r="S3128" t="str">
        <f t="shared" si="96"/>
        <v>Aug</v>
      </c>
      <c r="T3128">
        <f t="shared" si="97"/>
        <v>2018</v>
      </c>
    </row>
    <row r="3129" spans="1:20" x14ac:dyDescent="0.3">
      <c r="A3129">
        <v>3128</v>
      </c>
      <c r="B3129" t="s">
        <v>6342</v>
      </c>
      <c r="C3129" s="1">
        <v>43141</v>
      </c>
      <c r="D3129" s="1">
        <v>43261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3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  <c r="S3129" t="str">
        <f t="shared" si="96"/>
        <v>Feb</v>
      </c>
      <c r="T3129">
        <f t="shared" si="97"/>
        <v>2018</v>
      </c>
    </row>
    <row r="3130" spans="1:20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3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  <c r="S3130" t="str">
        <f t="shared" si="96"/>
        <v>Dec</v>
      </c>
      <c r="T3130">
        <f t="shared" si="97"/>
        <v>2015</v>
      </c>
    </row>
    <row r="3131" spans="1:20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3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  <c r="S3131" t="str">
        <f t="shared" si="96"/>
        <v>Dec</v>
      </c>
      <c r="T3131">
        <f t="shared" si="97"/>
        <v>2015</v>
      </c>
    </row>
    <row r="3132" spans="1:20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3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  <c r="S3132" t="str">
        <f t="shared" si="96"/>
        <v>Dec</v>
      </c>
      <c r="T3132">
        <f t="shared" si="97"/>
        <v>2015</v>
      </c>
    </row>
    <row r="3133" spans="1:20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  <c r="S3133" t="str">
        <f t="shared" si="96"/>
        <v>Dec</v>
      </c>
      <c r="T3133">
        <f t="shared" si="97"/>
        <v>2015</v>
      </c>
    </row>
    <row r="3134" spans="1:20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3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  <c r="S3134" t="str">
        <f t="shared" si="96"/>
        <v>Aug</v>
      </c>
      <c r="T3134">
        <f t="shared" si="97"/>
        <v>2015</v>
      </c>
    </row>
    <row r="3135" spans="1:20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3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  <c r="S3135" t="str">
        <f t="shared" si="96"/>
        <v>Aug</v>
      </c>
      <c r="T3135">
        <f t="shared" si="97"/>
        <v>2015</v>
      </c>
    </row>
    <row r="3136" spans="1:20" x14ac:dyDescent="0.3">
      <c r="A3136">
        <v>3135</v>
      </c>
      <c r="B3136" t="s">
        <v>6351</v>
      </c>
      <c r="C3136" s="1">
        <v>43445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3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  <c r="S3136" t="str">
        <f t="shared" si="96"/>
        <v>Dec</v>
      </c>
      <c r="T3136">
        <f t="shared" si="97"/>
        <v>2018</v>
      </c>
    </row>
    <row r="3137" spans="1:20" x14ac:dyDescent="0.3">
      <c r="A3137">
        <v>3136</v>
      </c>
      <c r="B3137" t="s">
        <v>6351</v>
      </c>
      <c r="C3137" s="1">
        <v>43445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3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  <c r="S3137" t="str">
        <f t="shared" si="96"/>
        <v>Dec</v>
      </c>
      <c r="T3137">
        <f t="shared" si="97"/>
        <v>2018</v>
      </c>
    </row>
    <row r="3138" spans="1:20" x14ac:dyDescent="0.3">
      <c r="A3138">
        <v>3137</v>
      </c>
      <c r="B3138" t="s">
        <v>6351</v>
      </c>
      <c r="C3138" s="1">
        <v>43445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3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  <c r="S3138" t="str">
        <f t="shared" si="96"/>
        <v>Dec</v>
      </c>
      <c r="T3138">
        <f t="shared" si="97"/>
        <v>2018</v>
      </c>
    </row>
    <row r="3139" spans="1:20" x14ac:dyDescent="0.3">
      <c r="A3139">
        <v>3138</v>
      </c>
      <c r="B3139" t="s">
        <v>6351</v>
      </c>
      <c r="C3139" s="1">
        <v>43445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3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  <c r="S3139" t="str">
        <f t="shared" ref="S3139:S3202" si="98">TEXT(C3139,"mmm")</f>
        <v>Dec</v>
      </c>
      <c r="T3139">
        <f t="shared" ref="T3139:T3202" si="99">YEAR(C3139)</f>
        <v>2018</v>
      </c>
    </row>
    <row r="3140" spans="1:20" x14ac:dyDescent="0.3">
      <c r="A3140">
        <v>3139</v>
      </c>
      <c r="B3140" t="s">
        <v>6351</v>
      </c>
      <c r="C3140" s="1">
        <v>43445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3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  <c r="S3140" t="str">
        <f t="shared" si="98"/>
        <v>Dec</v>
      </c>
      <c r="T3140">
        <f t="shared" si="99"/>
        <v>2018</v>
      </c>
    </row>
    <row r="3141" spans="1:20" x14ac:dyDescent="0.3">
      <c r="A3141">
        <v>3140</v>
      </c>
      <c r="B3141" t="s">
        <v>6351</v>
      </c>
      <c r="C3141" s="1">
        <v>43445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3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  <c r="S3141" t="str">
        <f t="shared" si="98"/>
        <v>Dec</v>
      </c>
      <c r="T3141">
        <f t="shared" si="99"/>
        <v>2018</v>
      </c>
    </row>
    <row r="3142" spans="1:20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3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  <c r="S3142" t="str">
        <f t="shared" si="98"/>
        <v>Apr</v>
      </c>
      <c r="T3142">
        <f t="shared" si="99"/>
        <v>2016</v>
      </c>
    </row>
    <row r="3143" spans="1:20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  <c r="S3143" t="str">
        <f t="shared" si="98"/>
        <v>Dec</v>
      </c>
      <c r="T3143">
        <f t="shared" si="99"/>
        <v>2015</v>
      </c>
    </row>
    <row r="3144" spans="1:20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3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  <c r="S3144" t="str">
        <f t="shared" si="98"/>
        <v>Sep</v>
      </c>
      <c r="T3144">
        <f t="shared" si="99"/>
        <v>2018</v>
      </c>
    </row>
    <row r="3145" spans="1:20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3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  <c r="S3145" t="str">
        <f t="shared" si="98"/>
        <v>Sep</v>
      </c>
      <c r="T3145">
        <f t="shared" si="99"/>
        <v>2018</v>
      </c>
    </row>
    <row r="3146" spans="1:20" x14ac:dyDescent="0.3">
      <c r="A3146">
        <v>3145</v>
      </c>
      <c r="B3146" t="s">
        <v>6357</v>
      </c>
      <c r="C3146" s="1">
        <v>42864</v>
      </c>
      <c r="D3146" s="1">
        <v>43048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3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  <c r="S3146" t="str">
        <f t="shared" si="98"/>
        <v>May</v>
      </c>
      <c r="T3146">
        <f t="shared" si="99"/>
        <v>2017</v>
      </c>
    </row>
    <row r="3147" spans="1:20" x14ac:dyDescent="0.3">
      <c r="A3147">
        <v>3146</v>
      </c>
      <c r="B3147" t="s">
        <v>6358</v>
      </c>
      <c r="C3147" s="1">
        <v>43406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3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  <c r="S3147" t="str">
        <f t="shared" si="98"/>
        <v>Nov</v>
      </c>
      <c r="T3147">
        <f t="shared" si="99"/>
        <v>2018</v>
      </c>
    </row>
    <row r="3148" spans="1:20" x14ac:dyDescent="0.3">
      <c r="A3148">
        <v>3147</v>
      </c>
      <c r="B3148" t="s">
        <v>6358</v>
      </c>
      <c r="C3148" s="1">
        <v>43406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3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  <c r="S3148" t="str">
        <f t="shared" si="98"/>
        <v>Nov</v>
      </c>
      <c r="T3148">
        <f t="shared" si="99"/>
        <v>2018</v>
      </c>
    </row>
    <row r="3149" spans="1:20" x14ac:dyDescent="0.3">
      <c r="A3149">
        <v>3148</v>
      </c>
      <c r="B3149" t="s">
        <v>6363</v>
      </c>
      <c r="C3149" s="1">
        <v>42185</v>
      </c>
      <c r="D3149" s="1">
        <v>42070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3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  <c r="S3149" t="str">
        <f t="shared" si="98"/>
        <v>Jun</v>
      </c>
      <c r="T3149">
        <f t="shared" si="99"/>
        <v>2015</v>
      </c>
    </row>
    <row r="3150" spans="1:20" x14ac:dyDescent="0.3">
      <c r="A3150">
        <v>3149</v>
      </c>
      <c r="B3150" t="s">
        <v>6364</v>
      </c>
      <c r="C3150" s="1">
        <v>42922</v>
      </c>
      <c r="D3150" s="1">
        <v>43014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 s="3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  <c r="S3150" t="str">
        <f t="shared" si="98"/>
        <v>Jul</v>
      </c>
      <c r="T3150">
        <f t="shared" si="99"/>
        <v>2017</v>
      </c>
    </row>
    <row r="3151" spans="1:20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3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  <c r="S3151" t="str">
        <f t="shared" si="98"/>
        <v>Dec</v>
      </c>
      <c r="T3151">
        <f t="shared" si="99"/>
        <v>2015</v>
      </c>
    </row>
    <row r="3152" spans="1:20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3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  <c r="S3152" t="str">
        <f t="shared" si="98"/>
        <v>Dec</v>
      </c>
      <c r="T3152">
        <f t="shared" si="99"/>
        <v>2016</v>
      </c>
    </row>
    <row r="3153" spans="1:20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  <c r="S3153" t="str">
        <f t="shared" si="98"/>
        <v>Dec</v>
      </c>
      <c r="T3153">
        <f t="shared" si="99"/>
        <v>2016</v>
      </c>
    </row>
    <row r="3154" spans="1:20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3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  <c r="S3154" t="str">
        <f t="shared" si="98"/>
        <v>Dec</v>
      </c>
      <c r="T3154">
        <f t="shared" si="99"/>
        <v>2016</v>
      </c>
    </row>
    <row r="3155" spans="1:20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3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  <c r="S3155" t="str">
        <f t="shared" si="98"/>
        <v>Dec</v>
      </c>
      <c r="T3155">
        <f t="shared" si="99"/>
        <v>2016</v>
      </c>
    </row>
    <row r="3156" spans="1:20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 s="3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  <c r="S3156" t="str">
        <f t="shared" si="98"/>
        <v>Jul</v>
      </c>
      <c r="T3156">
        <f t="shared" si="99"/>
        <v>2018</v>
      </c>
    </row>
    <row r="3157" spans="1:20" x14ac:dyDescent="0.3">
      <c r="A3157">
        <v>3156</v>
      </c>
      <c r="B3157" t="s">
        <v>6373</v>
      </c>
      <c r="C3157" s="1">
        <v>42071</v>
      </c>
      <c r="D3157" s="1">
        <v>42132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3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  <c r="S3157" t="str">
        <f t="shared" si="98"/>
        <v>Mar</v>
      </c>
      <c r="T3157">
        <f t="shared" si="99"/>
        <v>2015</v>
      </c>
    </row>
    <row r="3158" spans="1:20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 s="3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  <c r="S3158" t="str">
        <f t="shared" si="98"/>
        <v>Aug</v>
      </c>
      <c r="T3158">
        <f t="shared" si="99"/>
        <v>2016</v>
      </c>
    </row>
    <row r="3159" spans="1:20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 s="3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  <c r="S3159" t="str">
        <f t="shared" si="98"/>
        <v>Aug</v>
      </c>
      <c r="T3159">
        <f t="shared" si="99"/>
        <v>2016</v>
      </c>
    </row>
    <row r="3160" spans="1:20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3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  <c r="S3160" t="str">
        <f t="shared" si="98"/>
        <v>Mar</v>
      </c>
      <c r="T3160">
        <f t="shared" si="99"/>
        <v>2017</v>
      </c>
    </row>
    <row r="3161" spans="1:20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3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  <c r="S3161" t="str">
        <f t="shared" si="98"/>
        <v>Mar</v>
      </c>
      <c r="T3161">
        <f t="shared" si="99"/>
        <v>2017</v>
      </c>
    </row>
    <row r="3162" spans="1:20" x14ac:dyDescent="0.3">
      <c r="A3162">
        <v>3161</v>
      </c>
      <c r="B3162" t="s">
        <v>6378</v>
      </c>
      <c r="C3162" s="1">
        <v>42347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3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  <c r="S3162" t="str">
        <f t="shared" si="98"/>
        <v>Dec</v>
      </c>
      <c r="T3162">
        <f t="shared" si="99"/>
        <v>2015</v>
      </c>
    </row>
    <row r="3163" spans="1:20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  <c r="S3163" t="str">
        <f t="shared" si="98"/>
        <v>Sep</v>
      </c>
      <c r="T3163">
        <f t="shared" si="99"/>
        <v>2015</v>
      </c>
    </row>
    <row r="3164" spans="1:20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3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  <c r="S3164" t="str">
        <f t="shared" si="98"/>
        <v>Sep</v>
      </c>
      <c r="T3164">
        <f t="shared" si="99"/>
        <v>2015</v>
      </c>
    </row>
    <row r="3165" spans="1:20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3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  <c r="S3165" t="str">
        <f t="shared" si="98"/>
        <v>Sep</v>
      </c>
      <c r="T3165">
        <f t="shared" si="99"/>
        <v>2015</v>
      </c>
    </row>
    <row r="3166" spans="1:20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3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  <c r="S3166" t="str">
        <f t="shared" si="98"/>
        <v>Sep</v>
      </c>
      <c r="T3166">
        <f t="shared" si="99"/>
        <v>2015</v>
      </c>
    </row>
    <row r="3167" spans="1:20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3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  <c r="S3167" t="str">
        <f t="shared" si="98"/>
        <v>Sep</v>
      </c>
      <c r="T3167">
        <f t="shared" si="99"/>
        <v>2015</v>
      </c>
    </row>
    <row r="3168" spans="1:20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3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  <c r="S3168" t="str">
        <f t="shared" si="98"/>
        <v>Sep</v>
      </c>
      <c r="T3168">
        <f t="shared" si="99"/>
        <v>2015</v>
      </c>
    </row>
    <row r="3169" spans="1:20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3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  <c r="S3169" t="str">
        <f t="shared" si="98"/>
        <v>Oct</v>
      </c>
      <c r="T3169">
        <f t="shared" si="99"/>
        <v>2017</v>
      </c>
    </row>
    <row r="3170" spans="1:20" x14ac:dyDescent="0.3">
      <c r="A3170">
        <v>3169</v>
      </c>
      <c r="B3170" t="s">
        <v>6389</v>
      </c>
      <c r="C3170" s="1">
        <v>42883</v>
      </c>
      <c r="D3170" s="1">
        <v>42800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3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  <c r="S3170" t="str">
        <f t="shared" si="98"/>
        <v>May</v>
      </c>
      <c r="T3170">
        <f t="shared" si="99"/>
        <v>2017</v>
      </c>
    </row>
    <row r="3171" spans="1:20" x14ac:dyDescent="0.3">
      <c r="A3171">
        <v>3170</v>
      </c>
      <c r="B3171" t="s">
        <v>6389</v>
      </c>
      <c r="C3171" s="1">
        <v>42883</v>
      </c>
      <c r="D3171" s="1">
        <v>42800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3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  <c r="S3171" t="str">
        <f t="shared" si="98"/>
        <v>May</v>
      </c>
      <c r="T3171">
        <f t="shared" si="99"/>
        <v>2017</v>
      </c>
    </row>
    <row r="3172" spans="1:20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3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  <c r="S3172" t="str">
        <f t="shared" si="98"/>
        <v>Dec</v>
      </c>
      <c r="T3172">
        <f t="shared" si="99"/>
        <v>2018</v>
      </c>
    </row>
    <row r="3173" spans="1:20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  <c r="S3173" t="str">
        <f t="shared" si="98"/>
        <v>Mar</v>
      </c>
      <c r="T3173">
        <f t="shared" si="99"/>
        <v>2017</v>
      </c>
    </row>
    <row r="3174" spans="1:20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3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  <c r="S3174" t="str">
        <f t="shared" si="98"/>
        <v>Mar</v>
      </c>
      <c r="T3174">
        <f t="shared" si="99"/>
        <v>2017</v>
      </c>
    </row>
    <row r="3175" spans="1:20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3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  <c r="S3175" t="str">
        <f t="shared" si="98"/>
        <v>Mar</v>
      </c>
      <c r="T3175">
        <f t="shared" si="99"/>
        <v>2017</v>
      </c>
    </row>
    <row r="3176" spans="1:20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3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  <c r="S3176" t="str">
        <f t="shared" si="98"/>
        <v>Nov</v>
      </c>
      <c r="T3176">
        <f t="shared" si="99"/>
        <v>2018</v>
      </c>
    </row>
    <row r="3177" spans="1:20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3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  <c r="S3177" t="str">
        <f t="shared" si="98"/>
        <v>Sep</v>
      </c>
      <c r="T3177">
        <f t="shared" si="99"/>
        <v>2018</v>
      </c>
    </row>
    <row r="3178" spans="1:20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3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  <c r="S3178" t="str">
        <f t="shared" si="98"/>
        <v>Sep</v>
      </c>
      <c r="T3178">
        <f t="shared" si="99"/>
        <v>2018</v>
      </c>
    </row>
    <row r="3179" spans="1:20" x14ac:dyDescent="0.3">
      <c r="A3179">
        <v>3178</v>
      </c>
      <c r="B3179" t="s">
        <v>6396</v>
      </c>
      <c r="C3179" s="1">
        <v>43382</v>
      </c>
      <c r="D3179" s="1">
        <v>43382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3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  <c r="S3179" t="str">
        <f t="shared" si="98"/>
        <v>Oct</v>
      </c>
      <c r="T3179">
        <f t="shared" si="99"/>
        <v>2018</v>
      </c>
    </row>
    <row r="3180" spans="1:20" x14ac:dyDescent="0.3">
      <c r="A3180">
        <v>3179</v>
      </c>
      <c r="B3180" t="s">
        <v>6397</v>
      </c>
      <c r="C3180" s="1">
        <v>43232</v>
      </c>
      <c r="D3180" s="1">
        <v>43416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 s="3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  <c r="S3180" t="str">
        <f t="shared" si="98"/>
        <v>May</v>
      </c>
      <c r="T3180">
        <f t="shared" si="99"/>
        <v>2018</v>
      </c>
    </row>
    <row r="3181" spans="1:20" x14ac:dyDescent="0.3">
      <c r="A3181">
        <v>3180</v>
      </c>
      <c r="B3181" t="s">
        <v>6397</v>
      </c>
      <c r="C3181" s="1">
        <v>43232</v>
      </c>
      <c r="D3181" s="1">
        <v>43416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 s="3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  <c r="S3181" t="str">
        <f t="shared" si="98"/>
        <v>May</v>
      </c>
      <c r="T3181">
        <f t="shared" si="99"/>
        <v>2018</v>
      </c>
    </row>
    <row r="3182" spans="1:20" x14ac:dyDescent="0.3">
      <c r="A3182">
        <v>3181</v>
      </c>
      <c r="B3182" t="s">
        <v>6397</v>
      </c>
      <c r="C3182" s="1">
        <v>43232</v>
      </c>
      <c r="D3182" s="1">
        <v>43416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 s="3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  <c r="S3182" t="str">
        <f t="shared" si="98"/>
        <v>May</v>
      </c>
      <c r="T3182">
        <f t="shared" si="99"/>
        <v>2018</v>
      </c>
    </row>
    <row r="3183" spans="1:20" x14ac:dyDescent="0.3">
      <c r="A3183">
        <v>3182</v>
      </c>
      <c r="B3183" t="s">
        <v>6398</v>
      </c>
      <c r="C3183" s="1">
        <v>43354</v>
      </c>
      <c r="D3183" s="1">
        <v>43445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  <c r="S3183" t="str">
        <f t="shared" si="98"/>
        <v>Sep</v>
      </c>
      <c r="T3183">
        <f t="shared" si="99"/>
        <v>2018</v>
      </c>
    </row>
    <row r="3184" spans="1:20" x14ac:dyDescent="0.3">
      <c r="A3184">
        <v>3183</v>
      </c>
      <c r="B3184" t="s">
        <v>6398</v>
      </c>
      <c r="C3184" s="1">
        <v>43354</v>
      </c>
      <c r="D3184" s="1">
        <v>43445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3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  <c r="S3184" t="str">
        <f t="shared" si="98"/>
        <v>Sep</v>
      </c>
      <c r="T3184">
        <f t="shared" si="99"/>
        <v>2018</v>
      </c>
    </row>
    <row r="3185" spans="1:20" x14ac:dyDescent="0.3">
      <c r="A3185">
        <v>3184</v>
      </c>
      <c r="B3185" t="s">
        <v>6398</v>
      </c>
      <c r="C3185" s="1">
        <v>43354</v>
      </c>
      <c r="D3185" s="1">
        <v>43445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3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  <c r="S3185" t="str">
        <f t="shared" si="98"/>
        <v>Sep</v>
      </c>
      <c r="T3185">
        <f t="shared" si="99"/>
        <v>2018</v>
      </c>
    </row>
    <row r="3186" spans="1:20" x14ac:dyDescent="0.3">
      <c r="A3186">
        <v>3185</v>
      </c>
      <c r="B3186" t="s">
        <v>6398</v>
      </c>
      <c r="C3186" s="1">
        <v>43354</v>
      </c>
      <c r="D3186" s="1">
        <v>43445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3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  <c r="S3186" t="str">
        <f t="shared" si="98"/>
        <v>Sep</v>
      </c>
      <c r="T3186">
        <f t="shared" si="99"/>
        <v>2018</v>
      </c>
    </row>
    <row r="3187" spans="1:20" x14ac:dyDescent="0.3">
      <c r="A3187">
        <v>3186</v>
      </c>
      <c r="B3187" t="s">
        <v>6399</v>
      </c>
      <c r="C3187" s="1">
        <v>42196</v>
      </c>
      <c r="D3187" s="1">
        <v>42258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3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  <c r="S3187" t="str">
        <f t="shared" si="98"/>
        <v>Jul</v>
      </c>
      <c r="T3187">
        <f t="shared" si="99"/>
        <v>2015</v>
      </c>
    </row>
    <row r="3188" spans="1:20" x14ac:dyDescent="0.3">
      <c r="A3188">
        <v>3187</v>
      </c>
      <c r="B3188" t="s">
        <v>6399</v>
      </c>
      <c r="C3188" s="1">
        <v>42196</v>
      </c>
      <c r="D3188" s="1">
        <v>42258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3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  <c r="S3188" t="str">
        <f t="shared" si="98"/>
        <v>Jul</v>
      </c>
      <c r="T3188">
        <f t="shared" si="99"/>
        <v>2015</v>
      </c>
    </row>
    <row r="3189" spans="1:20" x14ac:dyDescent="0.3">
      <c r="A3189">
        <v>3188</v>
      </c>
      <c r="B3189" t="s">
        <v>6401</v>
      </c>
      <c r="C3189" s="1">
        <v>43437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3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  <c r="S3189" t="str">
        <f t="shared" si="98"/>
        <v>Dec</v>
      </c>
      <c r="T3189">
        <f t="shared" si="99"/>
        <v>2018</v>
      </c>
    </row>
    <row r="3190" spans="1:20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3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  <c r="S3190" t="str">
        <f t="shared" si="98"/>
        <v>Oct</v>
      </c>
      <c r="T3190">
        <f t="shared" si="99"/>
        <v>2018</v>
      </c>
    </row>
    <row r="3191" spans="1:20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3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  <c r="S3191" t="str">
        <f t="shared" si="98"/>
        <v>Oct</v>
      </c>
      <c r="T3191">
        <f t="shared" si="99"/>
        <v>2018</v>
      </c>
    </row>
    <row r="3192" spans="1:20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3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  <c r="S3192" t="str">
        <f t="shared" si="98"/>
        <v>Dec</v>
      </c>
      <c r="T3192">
        <f t="shared" si="99"/>
        <v>2016</v>
      </c>
    </row>
    <row r="3193" spans="1:20" x14ac:dyDescent="0.3">
      <c r="A3193">
        <v>3192</v>
      </c>
      <c r="B3193" t="s">
        <v>6409</v>
      </c>
      <c r="C3193" s="1">
        <v>43141</v>
      </c>
      <c r="D3193" s="1">
        <v>43322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  <c r="S3193" t="str">
        <f t="shared" si="98"/>
        <v>Feb</v>
      </c>
      <c r="T3193">
        <f t="shared" si="99"/>
        <v>2018</v>
      </c>
    </row>
    <row r="3194" spans="1:20" x14ac:dyDescent="0.3">
      <c r="A3194">
        <v>3193</v>
      </c>
      <c r="B3194" t="s">
        <v>6410</v>
      </c>
      <c r="C3194" s="1">
        <v>43196</v>
      </c>
      <c r="D3194" s="1">
        <v>43318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3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  <c r="S3194" t="str">
        <f t="shared" si="98"/>
        <v>Apr</v>
      </c>
      <c r="T3194">
        <f t="shared" si="99"/>
        <v>2018</v>
      </c>
    </row>
    <row r="3195" spans="1:20" x14ac:dyDescent="0.3">
      <c r="A3195">
        <v>3194</v>
      </c>
      <c r="B3195" t="s">
        <v>6412</v>
      </c>
      <c r="C3195" s="1">
        <v>42013</v>
      </c>
      <c r="D3195" s="1">
        <v>42103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3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  <c r="S3195" t="str">
        <f t="shared" si="98"/>
        <v>Jan</v>
      </c>
      <c r="T3195">
        <f t="shared" si="99"/>
        <v>2015</v>
      </c>
    </row>
    <row r="3196" spans="1:20" x14ac:dyDescent="0.3">
      <c r="A3196">
        <v>3195</v>
      </c>
      <c r="B3196" t="s">
        <v>6412</v>
      </c>
      <c r="C3196" s="1">
        <v>42013</v>
      </c>
      <c r="D3196" s="1">
        <v>42103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3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  <c r="S3196" t="str">
        <f t="shared" si="98"/>
        <v>Jan</v>
      </c>
      <c r="T3196">
        <f t="shared" si="99"/>
        <v>2015</v>
      </c>
    </row>
    <row r="3197" spans="1:20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3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  <c r="S3197" t="str">
        <f t="shared" si="98"/>
        <v>Aug</v>
      </c>
      <c r="T3197">
        <f t="shared" si="99"/>
        <v>2017</v>
      </c>
    </row>
    <row r="3198" spans="1:20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3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  <c r="S3198" t="str">
        <f t="shared" si="98"/>
        <v>Jul</v>
      </c>
      <c r="T3198">
        <f t="shared" si="99"/>
        <v>2018</v>
      </c>
    </row>
    <row r="3199" spans="1:20" x14ac:dyDescent="0.3">
      <c r="A3199">
        <v>3198</v>
      </c>
      <c r="B3199" t="s">
        <v>6419</v>
      </c>
      <c r="C3199" s="1">
        <v>42650</v>
      </c>
      <c r="D3199" s="1">
        <v>42650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3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  <c r="S3199" t="str">
        <f t="shared" si="98"/>
        <v>Oct</v>
      </c>
      <c r="T3199">
        <f t="shared" si="99"/>
        <v>2016</v>
      </c>
    </row>
    <row r="3200" spans="1:20" x14ac:dyDescent="0.3">
      <c r="A3200">
        <v>3199</v>
      </c>
      <c r="B3200" t="s">
        <v>6420</v>
      </c>
      <c r="C3200" s="1">
        <v>42016</v>
      </c>
      <c r="D3200" s="1">
        <v>42197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3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  <c r="S3200" t="str">
        <f t="shared" si="98"/>
        <v>Jan</v>
      </c>
      <c r="T3200">
        <f t="shared" si="99"/>
        <v>2015</v>
      </c>
    </row>
    <row r="3201" spans="1:20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3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  <c r="S3201" t="str">
        <f t="shared" si="98"/>
        <v>Dec</v>
      </c>
      <c r="T3201">
        <f t="shared" si="99"/>
        <v>2018</v>
      </c>
    </row>
    <row r="3202" spans="1:20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3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  <c r="S3202" t="str">
        <f t="shared" si="98"/>
        <v>May</v>
      </c>
      <c r="T3202">
        <f t="shared" si="99"/>
        <v>2015</v>
      </c>
    </row>
    <row r="3203" spans="1:20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  <c r="S3203" t="str">
        <f t="shared" ref="S3203:S3266" si="100">TEXT(C3203,"mmm")</f>
        <v>May</v>
      </c>
      <c r="T3203">
        <f t="shared" ref="T3203:T3266" si="101">YEAR(C3203)</f>
        <v>2015</v>
      </c>
    </row>
    <row r="3204" spans="1:20" x14ac:dyDescent="0.3">
      <c r="A3204">
        <v>3203</v>
      </c>
      <c r="B3204" t="s">
        <v>6427</v>
      </c>
      <c r="C3204" s="1">
        <v>42288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3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  <c r="S3204" t="str">
        <f t="shared" si="100"/>
        <v>Oct</v>
      </c>
      <c r="T3204">
        <f t="shared" si="101"/>
        <v>2015</v>
      </c>
    </row>
    <row r="3205" spans="1:20" x14ac:dyDescent="0.3">
      <c r="A3205">
        <v>3204</v>
      </c>
      <c r="B3205" t="s">
        <v>6427</v>
      </c>
      <c r="C3205" s="1">
        <v>42288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3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  <c r="S3205" t="str">
        <f t="shared" si="100"/>
        <v>Oct</v>
      </c>
      <c r="T3205">
        <f t="shared" si="101"/>
        <v>2015</v>
      </c>
    </row>
    <row r="3206" spans="1:20" x14ac:dyDescent="0.3">
      <c r="A3206">
        <v>3205</v>
      </c>
      <c r="B3206" t="s">
        <v>6427</v>
      </c>
      <c r="C3206" s="1">
        <v>42288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3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  <c r="S3206" t="str">
        <f t="shared" si="100"/>
        <v>Oct</v>
      </c>
      <c r="T3206">
        <f t="shared" si="101"/>
        <v>2015</v>
      </c>
    </row>
    <row r="3207" spans="1:20" x14ac:dyDescent="0.3">
      <c r="A3207">
        <v>3206</v>
      </c>
      <c r="B3207" t="s">
        <v>6427</v>
      </c>
      <c r="C3207" s="1">
        <v>42288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3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  <c r="S3207" t="str">
        <f t="shared" si="100"/>
        <v>Oct</v>
      </c>
      <c r="T3207">
        <f t="shared" si="101"/>
        <v>2015</v>
      </c>
    </row>
    <row r="3208" spans="1:20" x14ac:dyDescent="0.3">
      <c r="A3208">
        <v>3207</v>
      </c>
      <c r="B3208" t="s">
        <v>6427</v>
      </c>
      <c r="C3208" s="1">
        <v>42288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3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  <c r="S3208" t="str">
        <f t="shared" si="100"/>
        <v>Oct</v>
      </c>
      <c r="T3208">
        <f t="shared" si="101"/>
        <v>2015</v>
      </c>
    </row>
    <row r="3209" spans="1:20" x14ac:dyDescent="0.3">
      <c r="A3209">
        <v>3208</v>
      </c>
      <c r="B3209" t="s">
        <v>6427</v>
      </c>
      <c r="C3209" s="1">
        <v>42288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3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  <c r="S3209" t="str">
        <f t="shared" si="100"/>
        <v>Oct</v>
      </c>
      <c r="T3209">
        <f t="shared" si="101"/>
        <v>2015</v>
      </c>
    </row>
    <row r="3210" spans="1:20" x14ac:dyDescent="0.3">
      <c r="A3210">
        <v>3209</v>
      </c>
      <c r="B3210" t="s">
        <v>6430</v>
      </c>
      <c r="C3210" s="1">
        <v>42979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3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  <c r="S3210" t="str">
        <f t="shared" si="100"/>
        <v>Sep</v>
      </c>
      <c r="T3210">
        <f t="shared" si="101"/>
        <v>2017</v>
      </c>
    </row>
    <row r="3211" spans="1:20" x14ac:dyDescent="0.3">
      <c r="A3211">
        <v>3210</v>
      </c>
      <c r="B3211" t="s">
        <v>6430</v>
      </c>
      <c r="C3211" s="1">
        <v>42979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3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  <c r="S3211" t="str">
        <f t="shared" si="100"/>
        <v>Sep</v>
      </c>
      <c r="T3211">
        <f t="shared" si="101"/>
        <v>2017</v>
      </c>
    </row>
    <row r="3212" spans="1:20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3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  <c r="S3212" t="str">
        <f t="shared" si="100"/>
        <v>Sep</v>
      </c>
      <c r="T3212">
        <f t="shared" si="101"/>
        <v>2018</v>
      </c>
    </row>
    <row r="3213" spans="1:20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  <c r="S3213" t="str">
        <f t="shared" si="100"/>
        <v>Sep</v>
      </c>
      <c r="T3213">
        <f t="shared" si="101"/>
        <v>2018</v>
      </c>
    </row>
    <row r="3214" spans="1:20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3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  <c r="S3214" t="str">
        <f t="shared" si="100"/>
        <v>Dec</v>
      </c>
      <c r="T3214">
        <f t="shared" si="101"/>
        <v>2015</v>
      </c>
    </row>
    <row r="3215" spans="1:20" x14ac:dyDescent="0.3">
      <c r="A3215">
        <v>3214</v>
      </c>
      <c r="B3215" t="s">
        <v>6436</v>
      </c>
      <c r="C3215" s="1">
        <v>42881</v>
      </c>
      <c r="D3215" s="1">
        <v>42741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3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  <c r="S3215" t="str">
        <f t="shared" si="100"/>
        <v>May</v>
      </c>
      <c r="T3215">
        <f t="shared" si="101"/>
        <v>2017</v>
      </c>
    </row>
    <row r="3216" spans="1:20" x14ac:dyDescent="0.3">
      <c r="A3216">
        <v>3215</v>
      </c>
      <c r="B3216" t="s">
        <v>6436</v>
      </c>
      <c r="C3216" s="1">
        <v>42881</v>
      </c>
      <c r="D3216" s="1">
        <v>42741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3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  <c r="S3216" t="str">
        <f t="shared" si="100"/>
        <v>May</v>
      </c>
      <c r="T3216">
        <f t="shared" si="101"/>
        <v>2017</v>
      </c>
    </row>
    <row r="3217" spans="1:20" x14ac:dyDescent="0.3">
      <c r="A3217">
        <v>3216</v>
      </c>
      <c r="B3217" t="s">
        <v>6437</v>
      </c>
      <c r="C3217" s="1">
        <v>43319</v>
      </c>
      <c r="D3217" s="1">
        <v>43380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3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  <c r="S3217" t="str">
        <f t="shared" si="100"/>
        <v>Aug</v>
      </c>
      <c r="T3217">
        <f t="shared" si="101"/>
        <v>2018</v>
      </c>
    </row>
    <row r="3218" spans="1:20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3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  <c r="S3218" t="str">
        <f t="shared" si="100"/>
        <v>May</v>
      </c>
      <c r="T3218">
        <f t="shared" si="101"/>
        <v>2015</v>
      </c>
    </row>
    <row r="3219" spans="1:20" x14ac:dyDescent="0.3">
      <c r="A3219">
        <v>3218</v>
      </c>
      <c r="B3219" t="s">
        <v>6440</v>
      </c>
      <c r="C3219" s="1">
        <v>43384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3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  <c r="S3219" t="str">
        <f t="shared" si="100"/>
        <v>Oct</v>
      </c>
      <c r="T3219">
        <f t="shared" si="101"/>
        <v>2018</v>
      </c>
    </row>
    <row r="3220" spans="1:20" x14ac:dyDescent="0.3">
      <c r="A3220">
        <v>3219</v>
      </c>
      <c r="B3220" t="s">
        <v>6440</v>
      </c>
      <c r="C3220" s="1">
        <v>43384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3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  <c r="S3220" t="str">
        <f t="shared" si="100"/>
        <v>Oct</v>
      </c>
      <c r="T3220">
        <f t="shared" si="101"/>
        <v>2018</v>
      </c>
    </row>
    <row r="3221" spans="1:20" x14ac:dyDescent="0.3">
      <c r="A3221">
        <v>3220</v>
      </c>
      <c r="B3221" t="s">
        <v>6441</v>
      </c>
      <c r="C3221" s="1">
        <v>42410</v>
      </c>
      <c r="D3221" s="1">
        <v>42592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3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  <c r="S3221" t="str">
        <f t="shared" si="100"/>
        <v>Feb</v>
      </c>
      <c r="T3221">
        <f t="shared" si="101"/>
        <v>2016</v>
      </c>
    </row>
    <row r="3222" spans="1:20" x14ac:dyDescent="0.3">
      <c r="A3222">
        <v>3221</v>
      </c>
      <c r="B3222" t="s">
        <v>6441</v>
      </c>
      <c r="C3222" s="1">
        <v>42410</v>
      </c>
      <c r="D3222" s="1">
        <v>42592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3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  <c r="S3222" t="str">
        <f t="shared" si="100"/>
        <v>Feb</v>
      </c>
      <c r="T3222">
        <f t="shared" si="101"/>
        <v>2016</v>
      </c>
    </row>
    <row r="3223" spans="1:20" x14ac:dyDescent="0.3">
      <c r="A3223">
        <v>3222</v>
      </c>
      <c r="B3223" t="s">
        <v>6441</v>
      </c>
      <c r="C3223" s="1">
        <v>42410</v>
      </c>
      <c r="D3223" s="1">
        <v>42592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  <c r="S3223" t="str">
        <f t="shared" si="100"/>
        <v>Feb</v>
      </c>
      <c r="T3223">
        <f t="shared" si="101"/>
        <v>2016</v>
      </c>
    </row>
    <row r="3224" spans="1:20" x14ac:dyDescent="0.3">
      <c r="A3224">
        <v>3223</v>
      </c>
      <c r="B3224" t="s">
        <v>6442</v>
      </c>
      <c r="C3224" s="1">
        <v>42045</v>
      </c>
      <c r="D3224" s="1">
        <v>42134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3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  <c r="S3224" t="str">
        <f t="shared" si="100"/>
        <v>Feb</v>
      </c>
      <c r="T3224">
        <f t="shared" si="101"/>
        <v>2015</v>
      </c>
    </row>
    <row r="3225" spans="1:20" x14ac:dyDescent="0.3">
      <c r="A3225">
        <v>3224</v>
      </c>
      <c r="B3225" t="s">
        <v>6442</v>
      </c>
      <c r="C3225" s="1">
        <v>42045</v>
      </c>
      <c r="D3225" s="1">
        <v>42134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3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  <c r="S3225" t="str">
        <f t="shared" si="100"/>
        <v>Feb</v>
      </c>
      <c r="T3225">
        <f t="shared" si="101"/>
        <v>2015</v>
      </c>
    </row>
    <row r="3226" spans="1:20" x14ac:dyDescent="0.3">
      <c r="A3226">
        <v>3225</v>
      </c>
      <c r="B3226" t="s">
        <v>6442</v>
      </c>
      <c r="C3226" s="1">
        <v>42045</v>
      </c>
      <c r="D3226" s="1">
        <v>42134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3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  <c r="S3226" t="str">
        <f t="shared" si="100"/>
        <v>Feb</v>
      </c>
      <c r="T3226">
        <f t="shared" si="101"/>
        <v>2015</v>
      </c>
    </row>
    <row r="3227" spans="1:20" x14ac:dyDescent="0.3">
      <c r="A3227">
        <v>3226</v>
      </c>
      <c r="B3227" t="s">
        <v>6442</v>
      </c>
      <c r="C3227" s="1">
        <v>42045</v>
      </c>
      <c r="D3227" s="1">
        <v>42134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3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  <c r="S3227" t="str">
        <f t="shared" si="100"/>
        <v>Feb</v>
      </c>
      <c r="T3227">
        <f t="shared" si="101"/>
        <v>2015</v>
      </c>
    </row>
    <row r="3228" spans="1:20" x14ac:dyDescent="0.3">
      <c r="A3228">
        <v>3227</v>
      </c>
      <c r="B3228" t="s">
        <v>6442</v>
      </c>
      <c r="C3228" s="1">
        <v>42045</v>
      </c>
      <c r="D3228" s="1">
        <v>42134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3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  <c r="S3228" t="str">
        <f t="shared" si="100"/>
        <v>Feb</v>
      </c>
      <c r="T3228">
        <f t="shared" si="101"/>
        <v>2015</v>
      </c>
    </row>
    <row r="3229" spans="1:20" x14ac:dyDescent="0.3">
      <c r="A3229">
        <v>3228</v>
      </c>
      <c r="B3229" t="s">
        <v>6442</v>
      </c>
      <c r="C3229" s="1">
        <v>42045</v>
      </c>
      <c r="D3229" s="1">
        <v>42134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3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  <c r="S3229" t="str">
        <f t="shared" si="100"/>
        <v>Feb</v>
      </c>
      <c r="T3229">
        <f t="shared" si="101"/>
        <v>2015</v>
      </c>
    </row>
    <row r="3230" spans="1:20" x14ac:dyDescent="0.3">
      <c r="A3230">
        <v>3229</v>
      </c>
      <c r="B3230" t="s">
        <v>6442</v>
      </c>
      <c r="C3230" s="1">
        <v>42045</v>
      </c>
      <c r="D3230" s="1">
        <v>42134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3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  <c r="S3230" t="str">
        <f t="shared" si="100"/>
        <v>Feb</v>
      </c>
      <c r="T3230">
        <f t="shared" si="101"/>
        <v>2015</v>
      </c>
    </row>
    <row r="3231" spans="1:20" x14ac:dyDescent="0.3">
      <c r="A3231">
        <v>3230</v>
      </c>
      <c r="B3231" t="s">
        <v>6447</v>
      </c>
      <c r="C3231" s="1">
        <v>42316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3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  <c r="S3231" t="str">
        <f t="shared" si="100"/>
        <v>Nov</v>
      </c>
      <c r="T3231">
        <f t="shared" si="101"/>
        <v>2015</v>
      </c>
    </row>
    <row r="3232" spans="1:20" x14ac:dyDescent="0.3">
      <c r="A3232">
        <v>3231</v>
      </c>
      <c r="B3232" t="s">
        <v>6448</v>
      </c>
      <c r="C3232" s="1">
        <v>43109</v>
      </c>
      <c r="D3232" s="1">
        <v>43229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3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  <c r="S3232" t="str">
        <f t="shared" si="100"/>
        <v>Jan</v>
      </c>
      <c r="T3232">
        <f t="shared" si="101"/>
        <v>2018</v>
      </c>
    </row>
    <row r="3233" spans="1:20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 s="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  <c r="S3233" t="str">
        <f t="shared" si="100"/>
        <v>Apr</v>
      </c>
      <c r="T3233">
        <f t="shared" si="101"/>
        <v>2018</v>
      </c>
    </row>
    <row r="3234" spans="1:20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 s="3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  <c r="S3234" t="str">
        <f t="shared" si="100"/>
        <v>Apr</v>
      </c>
      <c r="T3234">
        <f t="shared" si="101"/>
        <v>2018</v>
      </c>
    </row>
    <row r="3235" spans="1:20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 s="3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  <c r="S3235" t="str">
        <f t="shared" si="100"/>
        <v>Apr</v>
      </c>
      <c r="T3235">
        <f t="shared" si="101"/>
        <v>2018</v>
      </c>
    </row>
    <row r="3236" spans="1:20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3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  <c r="S3236" t="str">
        <f t="shared" si="100"/>
        <v>Apr</v>
      </c>
      <c r="T3236">
        <f t="shared" si="101"/>
        <v>2017</v>
      </c>
    </row>
    <row r="3237" spans="1:20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3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  <c r="S3237" t="str">
        <f t="shared" si="100"/>
        <v>Jan</v>
      </c>
      <c r="T3237">
        <f t="shared" si="101"/>
        <v>2017</v>
      </c>
    </row>
    <row r="3238" spans="1:20" x14ac:dyDescent="0.3">
      <c r="A3238">
        <v>3237</v>
      </c>
      <c r="B3238" t="s">
        <v>6454</v>
      </c>
      <c r="C3238" s="1">
        <v>42771</v>
      </c>
      <c r="D3238" s="1">
        <v>42771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3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  <c r="S3238" t="str">
        <f t="shared" si="100"/>
        <v>Feb</v>
      </c>
      <c r="T3238">
        <f t="shared" si="101"/>
        <v>2017</v>
      </c>
    </row>
    <row r="3239" spans="1:20" x14ac:dyDescent="0.3">
      <c r="A3239">
        <v>3238</v>
      </c>
      <c r="B3239" t="s">
        <v>6454</v>
      </c>
      <c r="C3239" s="1">
        <v>42771</v>
      </c>
      <c r="D3239" s="1">
        <v>42771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3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  <c r="S3239" t="str">
        <f t="shared" si="100"/>
        <v>Feb</v>
      </c>
      <c r="T3239">
        <f t="shared" si="101"/>
        <v>2017</v>
      </c>
    </row>
    <row r="3240" spans="1:20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3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  <c r="S3240" t="str">
        <f t="shared" si="100"/>
        <v>Nov</v>
      </c>
      <c r="T3240">
        <f t="shared" si="101"/>
        <v>2017</v>
      </c>
    </row>
    <row r="3241" spans="1:20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3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  <c r="S3241" t="str">
        <f t="shared" si="100"/>
        <v>Nov</v>
      </c>
      <c r="T3241">
        <f t="shared" si="101"/>
        <v>2017</v>
      </c>
    </row>
    <row r="3242" spans="1:20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3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  <c r="S3242" t="str">
        <f t="shared" si="100"/>
        <v>Nov</v>
      </c>
      <c r="T3242">
        <f t="shared" si="101"/>
        <v>2017</v>
      </c>
    </row>
    <row r="3243" spans="1:20" x14ac:dyDescent="0.3">
      <c r="A3243">
        <v>3242</v>
      </c>
      <c r="B3243" t="s">
        <v>6462</v>
      </c>
      <c r="C3243" s="1">
        <v>42737</v>
      </c>
      <c r="D3243" s="1">
        <v>42796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  <c r="S3243" t="str">
        <f t="shared" si="100"/>
        <v>Jan</v>
      </c>
      <c r="T3243">
        <f t="shared" si="101"/>
        <v>2017</v>
      </c>
    </row>
    <row r="3244" spans="1:20" x14ac:dyDescent="0.3">
      <c r="A3244">
        <v>3243</v>
      </c>
      <c r="B3244" t="s">
        <v>6463</v>
      </c>
      <c r="C3244" s="1">
        <v>43190</v>
      </c>
      <c r="D3244" s="1">
        <v>43224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3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  <c r="S3244" t="str">
        <f t="shared" si="100"/>
        <v>Mar</v>
      </c>
      <c r="T3244">
        <f t="shared" si="101"/>
        <v>2018</v>
      </c>
    </row>
    <row r="3245" spans="1:20" x14ac:dyDescent="0.3">
      <c r="A3245">
        <v>3244</v>
      </c>
      <c r="B3245" t="s">
        <v>6464</v>
      </c>
      <c r="C3245" s="1">
        <v>43112</v>
      </c>
      <c r="D3245" s="1">
        <v>43232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3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  <c r="S3245" t="str">
        <f t="shared" si="100"/>
        <v>Jan</v>
      </c>
      <c r="T3245">
        <f t="shared" si="101"/>
        <v>2018</v>
      </c>
    </row>
    <row r="3246" spans="1:20" x14ac:dyDescent="0.3">
      <c r="A3246">
        <v>3245</v>
      </c>
      <c r="B3246" t="s">
        <v>6464</v>
      </c>
      <c r="C3246" s="1">
        <v>43112</v>
      </c>
      <c r="D3246" s="1">
        <v>43232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3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  <c r="S3246" t="str">
        <f t="shared" si="100"/>
        <v>Jan</v>
      </c>
      <c r="T3246">
        <f t="shared" si="101"/>
        <v>2018</v>
      </c>
    </row>
    <row r="3247" spans="1:20" x14ac:dyDescent="0.3">
      <c r="A3247">
        <v>3246</v>
      </c>
      <c r="B3247" t="s">
        <v>6469</v>
      </c>
      <c r="C3247" s="1">
        <v>43385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3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  <c r="S3247" t="str">
        <f t="shared" si="100"/>
        <v>Oct</v>
      </c>
      <c r="T3247">
        <f t="shared" si="101"/>
        <v>2018</v>
      </c>
    </row>
    <row r="3248" spans="1:20" x14ac:dyDescent="0.3">
      <c r="A3248">
        <v>3247</v>
      </c>
      <c r="B3248" t="s">
        <v>6469</v>
      </c>
      <c r="C3248" s="1">
        <v>43385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3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  <c r="S3248" t="str">
        <f t="shared" si="100"/>
        <v>Oct</v>
      </c>
      <c r="T3248">
        <f t="shared" si="101"/>
        <v>2018</v>
      </c>
    </row>
    <row r="3249" spans="1:20" x14ac:dyDescent="0.3">
      <c r="A3249">
        <v>3248</v>
      </c>
      <c r="B3249" t="s">
        <v>6469</v>
      </c>
      <c r="C3249" s="1">
        <v>43385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3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  <c r="S3249" t="str">
        <f t="shared" si="100"/>
        <v>Oct</v>
      </c>
      <c r="T3249">
        <f t="shared" si="101"/>
        <v>2018</v>
      </c>
    </row>
    <row r="3250" spans="1:20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3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  <c r="S3250" t="str">
        <f t="shared" si="100"/>
        <v>Sep</v>
      </c>
      <c r="T3250">
        <f t="shared" si="101"/>
        <v>2017</v>
      </c>
    </row>
    <row r="3251" spans="1:20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3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  <c r="S3251" t="str">
        <f t="shared" si="100"/>
        <v>Sep</v>
      </c>
      <c r="T3251">
        <f t="shared" si="101"/>
        <v>2017</v>
      </c>
    </row>
    <row r="3252" spans="1:20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3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  <c r="S3252" t="str">
        <f t="shared" si="100"/>
        <v>Dec</v>
      </c>
      <c r="T3252">
        <f t="shared" si="101"/>
        <v>2017</v>
      </c>
    </row>
    <row r="3253" spans="1:20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  <c r="S3253" t="str">
        <f t="shared" si="100"/>
        <v>Apr</v>
      </c>
      <c r="T3253">
        <f t="shared" si="101"/>
        <v>2018</v>
      </c>
    </row>
    <row r="3254" spans="1:20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3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  <c r="S3254" t="str">
        <f t="shared" si="100"/>
        <v>Oct</v>
      </c>
      <c r="T3254">
        <f t="shared" si="101"/>
        <v>2018</v>
      </c>
    </row>
    <row r="3255" spans="1:20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3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  <c r="S3255" t="str">
        <f t="shared" si="100"/>
        <v>Oct</v>
      </c>
      <c r="T3255">
        <f t="shared" si="101"/>
        <v>2018</v>
      </c>
    </row>
    <row r="3256" spans="1:20" x14ac:dyDescent="0.3">
      <c r="A3256">
        <v>3255</v>
      </c>
      <c r="B3256" t="s">
        <v>6479</v>
      </c>
      <c r="C3256" s="1">
        <v>42954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3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  <c r="S3256" t="str">
        <f t="shared" si="100"/>
        <v>Aug</v>
      </c>
      <c r="T3256">
        <f t="shared" si="101"/>
        <v>2017</v>
      </c>
    </row>
    <row r="3257" spans="1:20" x14ac:dyDescent="0.3">
      <c r="A3257">
        <v>3256</v>
      </c>
      <c r="B3257" t="s">
        <v>6479</v>
      </c>
      <c r="C3257" s="1">
        <v>42954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3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  <c r="S3257" t="str">
        <f t="shared" si="100"/>
        <v>Aug</v>
      </c>
      <c r="T3257">
        <f t="shared" si="101"/>
        <v>2017</v>
      </c>
    </row>
    <row r="3258" spans="1:20" x14ac:dyDescent="0.3">
      <c r="A3258">
        <v>3257</v>
      </c>
      <c r="B3258" t="s">
        <v>6480</v>
      </c>
      <c r="C3258" s="1">
        <v>42621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3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  <c r="S3258" t="str">
        <f t="shared" si="100"/>
        <v>Sep</v>
      </c>
      <c r="T3258">
        <f t="shared" si="101"/>
        <v>2016</v>
      </c>
    </row>
    <row r="3259" spans="1:20" x14ac:dyDescent="0.3">
      <c r="A3259">
        <v>3258</v>
      </c>
      <c r="B3259" t="s">
        <v>6481</v>
      </c>
      <c r="C3259" s="1">
        <v>42990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3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  <c r="S3259" t="str">
        <f t="shared" si="100"/>
        <v>Sep</v>
      </c>
      <c r="T3259">
        <f t="shared" si="101"/>
        <v>2017</v>
      </c>
    </row>
    <row r="3260" spans="1:20" x14ac:dyDescent="0.3">
      <c r="A3260">
        <v>3259</v>
      </c>
      <c r="B3260" t="s">
        <v>6481</v>
      </c>
      <c r="C3260" s="1">
        <v>42990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3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  <c r="S3260" t="str">
        <f t="shared" si="100"/>
        <v>Sep</v>
      </c>
      <c r="T3260">
        <f t="shared" si="101"/>
        <v>2017</v>
      </c>
    </row>
    <row r="3261" spans="1:20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3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  <c r="S3261" t="str">
        <f t="shared" si="100"/>
        <v>Nov</v>
      </c>
      <c r="T3261">
        <f t="shared" si="101"/>
        <v>2017</v>
      </c>
    </row>
    <row r="3262" spans="1:20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 s="3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  <c r="S3262" t="str">
        <f t="shared" si="100"/>
        <v>Nov</v>
      </c>
      <c r="T3262">
        <f t="shared" si="101"/>
        <v>2015</v>
      </c>
    </row>
    <row r="3263" spans="1:20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  <c r="S3263" t="str">
        <f t="shared" si="100"/>
        <v>Nov</v>
      </c>
      <c r="T3263">
        <f t="shared" si="101"/>
        <v>2015</v>
      </c>
    </row>
    <row r="3264" spans="1:20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3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  <c r="S3264" t="str">
        <f t="shared" si="100"/>
        <v>Nov</v>
      </c>
      <c r="T3264">
        <f t="shared" si="101"/>
        <v>2015</v>
      </c>
    </row>
    <row r="3265" spans="1:20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3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  <c r="S3265" t="str">
        <f t="shared" si="100"/>
        <v>Nov</v>
      </c>
      <c r="T3265">
        <f t="shared" si="101"/>
        <v>2015</v>
      </c>
    </row>
    <row r="3266" spans="1:20" x14ac:dyDescent="0.3">
      <c r="A3266">
        <v>3265</v>
      </c>
      <c r="B3266" t="s">
        <v>6491</v>
      </c>
      <c r="C3266" s="1">
        <v>42828</v>
      </c>
      <c r="D3266" s="1">
        <v>42950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3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  <c r="S3266" t="str">
        <f t="shared" si="100"/>
        <v>Apr</v>
      </c>
      <c r="T3266">
        <f t="shared" si="101"/>
        <v>2017</v>
      </c>
    </row>
    <row r="3267" spans="1:20" x14ac:dyDescent="0.3">
      <c r="A3267">
        <v>3266</v>
      </c>
      <c r="B3267" t="s">
        <v>6492</v>
      </c>
      <c r="C3267" s="1">
        <v>42318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3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  <c r="S3267" t="str">
        <f t="shared" ref="S3267:S3330" si="102">TEXT(C3267,"mmm")</f>
        <v>Nov</v>
      </c>
      <c r="T3267">
        <f t="shared" ref="T3267:T3330" si="103">YEAR(C3267)</f>
        <v>2015</v>
      </c>
    </row>
    <row r="3268" spans="1:20" x14ac:dyDescent="0.3">
      <c r="A3268">
        <v>3267</v>
      </c>
      <c r="B3268" t="s">
        <v>6492</v>
      </c>
      <c r="C3268" s="1">
        <v>42318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3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  <c r="S3268" t="str">
        <f t="shared" si="102"/>
        <v>Nov</v>
      </c>
      <c r="T3268">
        <f t="shared" si="103"/>
        <v>2015</v>
      </c>
    </row>
    <row r="3269" spans="1:20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3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  <c r="S3269" t="str">
        <f t="shared" si="102"/>
        <v>May</v>
      </c>
      <c r="T3269">
        <f t="shared" si="103"/>
        <v>2015</v>
      </c>
    </row>
    <row r="3270" spans="1:20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3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  <c r="S3270" t="str">
        <f t="shared" si="102"/>
        <v>May</v>
      </c>
      <c r="T3270">
        <f t="shared" si="103"/>
        <v>2015</v>
      </c>
    </row>
    <row r="3271" spans="1:20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3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  <c r="S3271" t="str">
        <f t="shared" si="102"/>
        <v>Jul</v>
      </c>
      <c r="T3271">
        <f t="shared" si="103"/>
        <v>2015</v>
      </c>
    </row>
    <row r="3272" spans="1:20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3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  <c r="S3272" t="str">
        <f t="shared" si="102"/>
        <v>Jul</v>
      </c>
      <c r="T3272">
        <f t="shared" si="103"/>
        <v>2015</v>
      </c>
    </row>
    <row r="3273" spans="1:20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  <c r="S3273" t="str">
        <f t="shared" si="102"/>
        <v>Dec</v>
      </c>
      <c r="T3273">
        <f t="shared" si="103"/>
        <v>2016</v>
      </c>
    </row>
    <row r="3274" spans="1:20" x14ac:dyDescent="0.3">
      <c r="A3274">
        <v>3273</v>
      </c>
      <c r="B3274" t="s">
        <v>6501</v>
      </c>
      <c r="C3274" s="1">
        <v>42615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3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  <c r="S3274" t="str">
        <f t="shared" si="102"/>
        <v>Sep</v>
      </c>
      <c r="T3274">
        <f t="shared" si="103"/>
        <v>2016</v>
      </c>
    </row>
    <row r="3275" spans="1:20" x14ac:dyDescent="0.3">
      <c r="A3275">
        <v>3274</v>
      </c>
      <c r="B3275" t="s">
        <v>6502</v>
      </c>
      <c r="C3275" s="1">
        <v>43317</v>
      </c>
      <c r="D3275" s="1">
        <v>43439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3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  <c r="S3275" t="str">
        <f t="shared" si="102"/>
        <v>Aug</v>
      </c>
      <c r="T3275">
        <f t="shared" si="103"/>
        <v>2018</v>
      </c>
    </row>
    <row r="3276" spans="1:20" x14ac:dyDescent="0.3">
      <c r="A3276">
        <v>3275</v>
      </c>
      <c r="B3276" t="s">
        <v>6503</v>
      </c>
      <c r="C3276" s="1">
        <v>43142</v>
      </c>
      <c r="D3276" s="1">
        <v>43262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3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  <c r="S3276" t="str">
        <f t="shared" si="102"/>
        <v>Feb</v>
      </c>
      <c r="T3276">
        <f t="shared" si="103"/>
        <v>2018</v>
      </c>
    </row>
    <row r="3277" spans="1:20" x14ac:dyDescent="0.3">
      <c r="A3277">
        <v>3276</v>
      </c>
      <c r="B3277" t="s">
        <v>6503</v>
      </c>
      <c r="C3277" s="1">
        <v>43142</v>
      </c>
      <c r="D3277" s="1">
        <v>43262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3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  <c r="S3277" t="str">
        <f t="shared" si="102"/>
        <v>Feb</v>
      </c>
      <c r="T3277">
        <f t="shared" si="103"/>
        <v>2018</v>
      </c>
    </row>
    <row r="3278" spans="1:20" x14ac:dyDescent="0.3">
      <c r="A3278">
        <v>3277</v>
      </c>
      <c r="B3278" t="s">
        <v>6505</v>
      </c>
      <c r="C3278" s="1">
        <v>42128</v>
      </c>
      <c r="D3278" s="1">
        <v>42251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3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  <c r="S3278" t="str">
        <f t="shared" si="102"/>
        <v>May</v>
      </c>
      <c r="T3278">
        <f t="shared" si="103"/>
        <v>2015</v>
      </c>
    </row>
    <row r="3279" spans="1:20" x14ac:dyDescent="0.3">
      <c r="A3279">
        <v>3278</v>
      </c>
      <c r="B3279" t="s">
        <v>6505</v>
      </c>
      <c r="C3279" s="1">
        <v>42128</v>
      </c>
      <c r="D3279" s="1">
        <v>42251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3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  <c r="S3279" t="str">
        <f t="shared" si="102"/>
        <v>May</v>
      </c>
      <c r="T3279">
        <f t="shared" si="103"/>
        <v>2015</v>
      </c>
    </row>
    <row r="3280" spans="1:20" x14ac:dyDescent="0.3">
      <c r="A3280">
        <v>3279</v>
      </c>
      <c r="B3280" t="s">
        <v>6505</v>
      </c>
      <c r="C3280" s="1">
        <v>42128</v>
      </c>
      <c r="D3280" s="1">
        <v>42251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3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  <c r="S3280" t="str">
        <f t="shared" si="102"/>
        <v>May</v>
      </c>
      <c r="T3280">
        <f t="shared" si="103"/>
        <v>2015</v>
      </c>
    </row>
    <row r="3281" spans="1:20" x14ac:dyDescent="0.3">
      <c r="A3281">
        <v>3280</v>
      </c>
      <c r="B3281" t="s">
        <v>6505</v>
      </c>
      <c r="C3281" s="1">
        <v>42128</v>
      </c>
      <c r="D3281" s="1">
        <v>42251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3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  <c r="S3281" t="str">
        <f t="shared" si="102"/>
        <v>May</v>
      </c>
      <c r="T3281">
        <f t="shared" si="103"/>
        <v>2015</v>
      </c>
    </row>
    <row r="3282" spans="1:20" x14ac:dyDescent="0.3">
      <c r="A3282">
        <v>3281</v>
      </c>
      <c r="B3282" t="s">
        <v>6505</v>
      </c>
      <c r="C3282" s="1">
        <v>42128</v>
      </c>
      <c r="D3282" s="1">
        <v>42251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3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  <c r="S3282" t="str">
        <f t="shared" si="102"/>
        <v>May</v>
      </c>
      <c r="T3282">
        <f t="shared" si="103"/>
        <v>2015</v>
      </c>
    </row>
    <row r="3283" spans="1:20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  <c r="S3283" t="str">
        <f t="shared" si="102"/>
        <v>Sep</v>
      </c>
      <c r="T3283">
        <f t="shared" si="103"/>
        <v>2015</v>
      </c>
    </row>
    <row r="3284" spans="1:20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3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  <c r="S3284" t="str">
        <f t="shared" si="102"/>
        <v>Sep</v>
      </c>
      <c r="T3284">
        <f t="shared" si="103"/>
        <v>2015</v>
      </c>
    </row>
    <row r="3285" spans="1:20" x14ac:dyDescent="0.3">
      <c r="A3285">
        <v>3284</v>
      </c>
      <c r="B3285" t="s">
        <v>6507</v>
      </c>
      <c r="C3285" s="1">
        <v>42277</v>
      </c>
      <c r="D3285" s="1">
        <v>42165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3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  <c r="S3285" t="str">
        <f t="shared" si="102"/>
        <v>Sep</v>
      </c>
      <c r="T3285">
        <f t="shared" si="103"/>
        <v>2015</v>
      </c>
    </row>
    <row r="3286" spans="1:20" x14ac:dyDescent="0.3">
      <c r="A3286">
        <v>3285</v>
      </c>
      <c r="B3286" t="s">
        <v>6508</v>
      </c>
      <c r="C3286" s="1">
        <v>42347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3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  <c r="S3286" t="str">
        <f t="shared" si="102"/>
        <v>Dec</v>
      </c>
      <c r="T3286">
        <f t="shared" si="103"/>
        <v>2015</v>
      </c>
    </row>
    <row r="3287" spans="1:20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3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  <c r="S3287" t="str">
        <f t="shared" si="102"/>
        <v>Feb</v>
      </c>
      <c r="T3287">
        <f t="shared" si="103"/>
        <v>2018</v>
      </c>
    </row>
    <row r="3288" spans="1:20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3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  <c r="S3288" t="str">
        <f t="shared" si="102"/>
        <v>Feb</v>
      </c>
      <c r="T3288">
        <f t="shared" si="103"/>
        <v>2018</v>
      </c>
    </row>
    <row r="3289" spans="1:20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3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  <c r="S3289" t="str">
        <f t="shared" si="102"/>
        <v>Dec</v>
      </c>
      <c r="T3289">
        <f t="shared" si="103"/>
        <v>2016</v>
      </c>
    </row>
    <row r="3290" spans="1:20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3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  <c r="S3290" t="str">
        <f t="shared" si="102"/>
        <v>Dec</v>
      </c>
      <c r="T3290">
        <f t="shared" si="103"/>
        <v>2016</v>
      </c>
    </row>
    <row r="3291" spans="1:20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3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  <c r="S3291" t="str">
        <f t="shared" si="102"/>
        <v>Dec</v>
      </c>
      <c r="T3291">
        <f t="shared" si="103"/>
        <v>2016</v>
      </c>
    </row>
    <row r="3292" spans="1:20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3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  <c r="S3292" t="str">
        <f t="shared" si="102"/>
        <v>Dec</v>
      </c>
      <c r="T3292">
        <f t="shared" si="103"/>
        <v>2016</v>
      </c>
    </row>
    <row r="3293" spans="1:20" x14ac:dyDescent="0.3">
      <c r="A3293">
        <v>3292</v>
      </c>
      <c r="B3293" t="s">
        <v>6516</v>
      </c>
      <c r="C3293" s="1">
        <v>43038</v>
      </c>
      <c r="D3293" s="1">
        <v>42836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  <c r="S3293" t="str">
        <f t="shared" si="102"/>
        <v>Oct</v>
      </c>
      <c r="T3293">
        <f t="shared" si="103"/>
        <v>2017</v>
      </c>
    </row>
    <row r="3294" spans="1:20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3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  <c r="S3294" t="str">
        <f t="shared" si="102"/>
        <v>Dec</v>
      </c>
      <c r="T3294">
        <f t="shared" si="103"/>
        <v>2015</v>
      </c>
    </row>
    <row r="3295" spans="1:20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3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  <c r="S3295" t="str">
        <f t="shared" si="102"/>
        <v>Dec</v>
      </c>
      <c r="T3295">
        <f t="shared" si="103"/>
        <v>2015</v>
      </c>
    </row>
    <row r="3296" spans="1:20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3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  <c r="S3296" t="str">
        <f t="shared" si="102"/>
        <v>Aug</v>
      </c>
      <c r="T3296">
        <f t="shared" si="103"/>
        <v>2015</v>
      </c>
    </row>
    <row r="3297" spans="1:20" x14ac:dyDescent="0.3">
      <c r="A3297">
        <v>3296</v>
      </c>
      <c r="B3297" t="s">
        <v>6519</v>
      </c>
      <c r="C3297" s="1">
        <v>43110</v>
      </c>
      <c r="D3297" s="1">
        <v>43169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3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  <c r="S3297" t="str">
        <f t="shared" si="102"/>
        <v>Jan</v>
      </c>
      <c r="T3297">
        <f t="shared" si="103"/>
        <v>2018</v>
      </c>
    </row>
    <row r="3298" spans="1:20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3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  <c r="S3298" t="str">
        <f t="shared" si="102"/>
        <v>May</v>
      </c>
      <c r="T3298">
        <f t="shared" si="103"/>
        <v>2016</v>
      </c>
    </row>
    <row r="3299" spans="1:20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3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  <c r="S3299" t="str">
        <f t="shared" si="102"/>
        <v>May</v>
      </c>
      <c r="T3299">
        <f t="shared" si="103"/>
        <v>2016</v>
      </c>
    </row>
    <row r="3300" spans="1:20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3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  <c r="S3300" t="str">
        <f t="shared" si="102"/>
        <v>Nov</v>
      </c>
      <c r="T3300">
        <f t="shared" si="103"/>
        <v>2018</v>
      </c>
    </row>
    <row r="3301" spans="1:20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3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  <c r="S3301" t="str">
        <f t="shared" si="102"/>
        <v>Nov</v>
      </c>
      <c r="T3301">
        <f t="shared" si="103"/>
        <v>2015</v>
      </c>
    </row>
    <row r="3302" spans="1:20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3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  <c r="S3302" t="str">
        <f t="shared" si="102"/>
        <v>Nov</v>
      </c>
      <c r="T3302">
        <f t="shared" si="103"/>
        <v>2015</v>
      </c>
    </row>
    <row r="3303" spans="1:20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  <c r="S3303" t="str">
        <f t="shared" si="102"/>
        <v>Nov</v>
      </c>
      <c r="T3303">
        <f t="shared" si="103"/>
        <v>2015</v>
      </c>
    </row>
    <row r="3304" spans="1:20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3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  <c r="S3304" t="str">
        <f t="shared" si="102"/>
        <v>Nov</v>
      </c>
      <c r="T3304">
        <f t="shared" si="103"/>
        <v>2015</v>
      </c>
    </row>
    <row r="3305" spans="1:20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3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  <c r="S3305" t="str">
        <f t="shared" si="102"/>
        <v>Nov</v>
      </c>
      <c r="T3305">
        <f t="shared" si="103"/>
        <v>2015</v>
      </c>
    </row>
    <row r="3306" spans="1:20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3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  <c r="S3306" t="str">
        <f t="shared" si="102"/>
        <v>Dec</v>
      </c>
      <c r="T3306">
        <f t="shared" si="103"/>
        <v>2015</v>
      </c>
    </row>
    <row r="3307" spans="1:20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3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  <c r="S3307" t="str">
        <f t="shared" si="102"/>
        <v>Dec</v>
      </c>
      <c r="T3307">
        <f t="shared" si="103"/>
        <v>2015</v>
      </c>
    </row>
    <row r="3308" spans="1:20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3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  <c r="S3308" t="str">
        <f t="shared" si="102"/>
        <v>Dec</v>
      </c>
      <c r="T3308">
        <f t="shared" si="103"/>
        <v>2015</v>
      </c>
    </row>
    <row r="3309" spans="1:20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3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  <c r="S3309" t="str">
        <f t="shared" si="102"/>
        <v>Dec</v>
      </c>
      <c r="T3309">
        <f t="shared" si="103"/>
        <v>2015</v>
      </c>
    </row>
    <row r="3310" spans="1:20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3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  <c r="S3310" t="str">
        <f t="shared" si="102"/>
        <v>Dec</v>
      </c>
      <c r="T3310">
        <f t="shared" si="103"/>
        <v>2015</v>
      </c>
    </row>
    <row r="3311" spans="1:20" x14ac:dyDescent="0.3">
      <c r="A3311">
        <v>3310</v>
      </c>
      <c r="B3311" t="s">
        <v>6528</v>
      </c>
      <c r="C3311" s="1">
        <v>42501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3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  <c r="S3311" t="str">
        <f t="shared" si="102"/>
        <v>May</v>
      </c>
      <c r="T3311">
        <f t="shared" si="103"/>
        <v>2016</v>
      </c>
    </row>
    <row r="3312" spans="1:20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3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  <c r="S3312" t="str">
        <f t="shared" si="102"/>
        <v>Sep</v>
      </c>
      <c r="T3312">
        <f t="shared" si="103"/>
        <v>2017</v>
      </c>
    </row>
    <row r="3313" spans="1:20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  <c r="S3313" t="str">
        <f t="shared" si="102"/>
        <v>Mar</v>
      </c>
      <c r="T3313">
        <f t="shared" si="103"/>
        <v>2017</v>
      </c>
    </row>
    <row r="3314" spans="1:20" x14ac:dyDescent="0.3">
      <c r="A3314">
        <v>3313</v>
      </c>
      <c r="B3314" t="s">
        <v>6531</v>
      </c>
      <c r="C3314" s="1">
        <v>42274</v>
      </c>
      <c r="D3314" s="1">
        <v>42014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3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  <c r="S3314" t="str">
        <f t="shared" si="102"/>
        <v>Sep</v>
      </c>
      <c r="T3314">
        <f t="shared" si="103"/>
        <v>2015</v>
      </c>
    </row>
    <row r="3315" spans="1:20" x14ac:dyDescent="0.3">
      <c r="A3315">
        <v>3314</v>
      </c>
      <c r="B3315" t="s">
        <v>6531</v>
      </c>
      <c r="C3315" s="1">
        <v>42274</v>
      </c>
      <c r="D3315" s="1">
        <v>42014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3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  <c r="S3315" t="str">
        <f t="shared" si="102"/>
        <v>Sep</v>
      </c>
      <c r="T3315">
        <f t="shared" si="103"/>
        <v>2015</v>
      </c>
    </row>
    <row r="3316" spans="1:20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3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  <c r="S3316" t="str">
        <f t="shared" si="102"/>
        <v>Dec</v>
      </c>
      <c r="T3316">
        <f t="shared" si="103"/>
        <v>2018</v>
      </c>
    </row>
    <row r="3317" spans="1:20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3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  <c r="S3317" t="str">
        <f t="shared" si="102"/>
        <v>Dec</v>
      </c>
      <c r="T3317">
        <f t="shared" si="103"/>
        <v>2018</v>
      </c>
    </row>
    <row r="3318" spans="1:20" x14ac:dyDescent="0.3">
      <c r="A3318">
        <v>3317</v>
      </c>
      <c r="B3318" t="s">
        <v>6533</v>
      </c>
      <c r="C3318" s="1">
        <v>43384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3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  <c r="S3318" t="str">
        <f t="shared" si="102"/>
        <v>Oct</v>
      </c>
      <c r="T3318">
        <f t="shared" si="103"/>
        <v>2018</v>
      </c>
    </row>
    <row r="3319" spans="1:20" x14ac:dyDescent="0.3">
      <c r="A3319">
        <v>3318</v>
      </c>
      <c r="B3319" t="s">
        <v>6534</v>
      </c>
      <c r="C3319" s="1">
        <v>42683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3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  <c r="S3319" t="str">
        <f t="shared" si="102"/>
        <v>Nov</v>
      </c>
      <c r="T3319">
        <f t="shared" si="103"/>
        <v>2016</v>
      </c>
    </row>
    <row r="3320" spans="1:20" x14ac:dyDescent="0.3">
      <c r="A3320">
        <v>3319</v>
      </c>
      <c r="B3320" t="s">
        <v>6534</v>
      </c>
      <c r="C3320" s="1">
        <v>42683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3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  <c r="S3320" t="str">
        <f t="shared" si="102"/>
        <v>Nov</v>
      </c>
      <c r="T3320">
        <f t="shared" si="103"/>
        <v>2016</v>
      </c>
    </row>
    <row r="3321" spans="1:20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3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  <c r="S3321" t="str">
        <f t="shared" si="102"/>
        <v>Dec</v>
      </c>
      <c r="T3321">
        <f t="shared" si="103"/>
        <v>2015</v>
      </c>
    </row>
    <row r="3322" spans="1:20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3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  <c r="S3322" t="str">
        <f t="shared" si="102"/>
        <v>Dec</v>
      </c>
      <c r="T3322">
        <f t="shared" si="103"/>
        <v>2015</v>
      </c>
    </row>
    <row r="3323" spans="1:20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  <c r="S3323" t="str">
        <f t="shared" si="102"/>
        <v>Dec</v>
      </c>
      <c r="T3323">
        <f t="shared" si="103"/>
        <v>2015</v>
      </c>
    </row>
    <row r="3324" spans="1:20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3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  <c r="S3324" t="str">
        <f t="shared" si="102"/>
        <v>Jul</v>
      </c>
      <c r="T3324">
        <f t="shared" si="103"/>
        <v>2016</v>
      </c>
    </row>
    <row r="3325" spans="1:20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3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  <c r="S3325" t="str">
        <f t="shared" si="102"/>
        <v>Jul</v>
      </c>
      <c r="T3325">
        <f t="shared" si="103"/>
        <v>2016</v>
      </c>
    </row>
    <row r="3326" spans="1:20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3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  <c r="S3326" t="str">
        <f t="shared" si="102"/>
        <v>Nov</v>
      </c>
      <c r="T3326">
        <f t="shared" si="103"/>
        <v>2015</v>
      </c>
    </row>
    <row r="3327" spans="1:20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3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  <c r="S3327" t="str">
        <f t="shared" si="102"/>
        <v>Nov</v>
      </c>
      <c r="T3327">
        <f t="shared" si="103"/>
        <v>2015</v>
      </c>
    </row>
    <row r="3328" spans="1:20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3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  <c r="S3328" t="str">
        <f t="shared" si="102"/>
        <v>Nov</v>
      </c>
      <c r="T3328">
        <f t="shared" si="103"/>
        <v>2015</v>
      </c>
    </row>
    <row r="3329" spans="1:20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3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  <c r="S3329" t="str">
        <f t="shared" si="102"/>
        <v>Nov</v>
      </c>
      <c r="T3329">
        <f t="shared" si="103"/>
        <v>2015</v>
      </c>
    </row>
    <row r="3330" spans="1:20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3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  <c r="S3330" t="str">
        <f t="shared" si="102"/>
        <v>Nov</v>
      </c>
      <c r="T3330">
        <f t="shared" si="103"/>
        <v>2015</v>
      </c>
    </row>
    <row r="3331" spans="1:20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3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  <c r="S3331" t="str">
        <f t="shared" ref="S3331:S3394" si="104">TEXT(C3331,"mmm")</f>
        <v>Nov</v>
      </c>
      <c r="T3331">
        <f t="shared" ref="T3331:T3394" si="105">YEAR(C3331)</f>
        <v>2015</v>
      </c>
    </row>
    <row r="3332" spans="1:20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3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  <c r="S3332" t="str">
        <f t="shared" si="104"/>
        <v>Nov</v>
      </c>
      <c r="T3332">
        <f t="shared" si="105"/>
        <v>2015</v>
      </c>
    </row>
    <row r="3333" spans="1:20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  <c r="S3333" t="str">
        <f t="shared" si="104"/>
        <v>Dec</v>
      </c>
      <c r="T3333">
        <f t="shared" si="105"/>
        <v>2018</v>
      </c>
    </row>
    <row r="3334" spans="1:20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3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  <c r="S3334" t="str">
        <f t="shared" si="104"/>
        <v>Dec</v>
      </c>
      <c r="T3334">
        <f t="shared" si="105"/>
        <v>2018</v>
      </c>
    </row>
    <row r="3335" spans="1:20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3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  <c r="S3335" t="str">
        <f t="shared" si="104"/>
        <v>Dec</v>
      </c>
      <c r="T3335">
        <f t="shared" si="105"/>
        <v>2018</v>
      </c>
    </row>
    <row r="3336" spans="1:20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3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  <c r="S3336" t="str">
        <f t="shared" si="104"/>
        <v>Aug</v>
      </c>
      <c r="T3336">
        <f t="shared" si="105"/>
        <v>2018</v>
      </c>
    </row>
    <row r="3337" spans="1:20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3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  <c r="S3337" t="str">
        <f t="shared" si="104"/>
        <v>Aug</v>
      </c>
      <c r="T3337">
        <f t="shared" si="105"/>
        <v>2018</v>
      </c>
    </row>
    <row r="3338" spans="1:20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3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  <c r="S3338" t="str">
        <f t="shared" si="104"/>
        <v>Aug</v>
      </c>
      <c r="T3338">
        <f t="shared" si="105"/>
        <v>2018</v>
      </c>
    </row>
    <row r="3339" spans="1:20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3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  <c r="S3339" t="str">
        <f t="shared" si="104"/>
        <v>Aug</v>
      </c>
      <c r="T3339">
        <f t="shared" si="105"/>
        <v>2018</v>
      </c>
    </row>
    <row r="3340" spans="1:20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3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  <c r="S3340" t="str">
        <f t="shared" si="104"/>
        <v>Aug</v>
      </c>
      <c r="T3340">
        <f t="shared" si="105"/>
        <v>2018</v>
      </c>
    </row>
    <row r="3341" spans="1:20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3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  <c r="S3341" t="str">
        <f t="shared" si="104"/>
        <v>Aug</v>
      </c>
      <c r="T3341">
        <f t="shared" si="105"/>
        <v>2018</v>
      </c>
    </row>
    <row r="3342" spans="1:20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3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  <c r="S3342" t="str">
        <f t="shared" si="104"/>
        <v>Aug</v>
      </c>
      <c r="T3342">
        <f t="shared" si="105"/>
        <v>2018</v>
      </c>
    </row>
    <row r="3343" spans="1:20" x14ac:dyDescent="0.3">
      <c r="A3343">
        <v>3342</v>
      </c>
      <c r="B3343" t="s">
        <v>6556</v>
      </c>
      <c r="C3343" s="1">
        <v>42974</v>
      </c>
      <c r="D3343" s="1">
        <v>42744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  <c r="S3343" t="str">
        <f t="shared" si="104"/>
        <v>Aug</v>
      </c>
      <c r="T3343">
        <f t="shared" si="105"/>
        <v>2017</v>
      </c>
    </row>
    <row r="3344" spans="1:20" x14ac:dyDescent="0.3">
      <c r="A3344">
        <v>3343</v>
      </c>
      <c r="B3344" t="s">
        <v>6556</v>
      </c>
      <c r="C3344" s="1">
        <v>42974</v>
      </c>
      <c r="D3344" s="1">
        <v>42744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3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  <c r="S3344" t="str">
        <f t="shared" si="104"/>
        <v>Aug</v>
      </c>
      <c r="T3344">
        <f t="shared" si="105"/>
        <v>2017</v>
      </c>
    </row>
    <row r="3345" spans="1:20" x14ac:dyDescent="0.3">
      <c r="A3345">
        <v>3344</v>
      </c>
      <c r="B3345" t="s">
        <v>6556</v>
      </c>
      <c r="C3345" s="1">
        <v>42974</v>
      </c>
      <c r="D3345" s="1">
        <v>42744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3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  <c r="S3345" t="str">
        <f t="shared" si="104"/>
        <v>Aug</v>
      </c>
      <c r="T3345">
        <f t="shared" si="105"/>
        <v>2017</v>
      </c>
    </row>
    <row r="3346" spans="1:20" x14ac:dyDescent="0.3">
      <c r="A3346">
        <v>3345</v>
      </c>
      <c r="B3346" t="s">
        <v>6556</v>
      </c>
      <c r="C3346" s="1">
        <v>42974</v>
      </c>
      <c r="D3346" s="1">
        <v>42744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3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  <c r="S3346" t="str">
        <f t="shared" si="104"/>
        <v>Aug</v>
      </c>
      <c r="T3346">
        <f t="shared" si="105"/>
        <v>2017</v>
      </c>
    </row>
    <row r="3347" spans="1:20" x14ac:dyDescent="0.3">
      <c r="A3347">
        <v>3346</v>
      </c>
      <c r="B3347" t="s">
        <v>6556</v>
      </c>
      <c r="C3347" s="1">
        <v>42974</v>
      </c>
      <c r="D3347" s="1">
        <v>42744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3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  <c r="S3347" t="str">
        <f t="shared" si="104"/>
        <v>Aug</v>
      </c>
      <c r="T3347">
        <f t="shared" si="105"/>
        <v>2017</v>
      </c>
    </row>
    <row r="3348" spans="1:20" x14ac:dyDescent="0.3">
      <c r="A3348">
        <v>3347</v>
      </c>
      <c r="B3348" t="s">
        <v>6556</v>
      </c>
      <c r="C3348" s="1">
        <v>42974</v>
      </c>
      <c r="D3348" s="1">
        <v>42744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3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  <c r="S3348" t="str">
        <f t="shared" si="104"/>
        <v>Aug</v>
      </c>
      <c r="T3348">
        <f t="shared" si="105"/>
        <v>2017</v>
      </c>
    </row>
    <row r="3349" spans="1:20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3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  <c r="S3349" t="str">
        <f t="shared" si="104"/>
        <v>Aug</v>
      </c>
      <c r="T3349">
        <f t="shared" si="105"/>
        <v>2016</v>
      </c>
    </row>
    <row r="3350" spans="1:20" x14ac:dyDescent="0.3">
      <c r="A3350">
        <v>3349</v>
      </c>
      <c r="B3350" t="s">
        <v>6559</v>
      </c>
      <c r="C3350" s="1">
        <v>43231</v>
      </c>
      <c r="D3350" s="1">
        <v>43292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3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  <c r="S3350" t="str">
        <f t="shared" si="104"/>
        <v>May</v>
      </c>
      <c r="T3350">
        <f t="shared" si="105"/>
        <v>2018</v>
      </c>
    </row>
    <row r="3351" spans="1:20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3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  <c r="S3351" t="str">
        <f t="shared" si="104"/>
        <v>Aug</v>
      </c>
      <c r="T3351">
        <f t="shared" si="105"/>
        <v>2017</v>
      </c>
    </row>
    <row r="3352" spans="1:20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3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  <c r="S3352" t="str">
        <f t="shared" si="104"/>
        <v>Dec</v>
      </c>
      <c r="T3352">
        <f t="shared" si="105"/>
        <v>2017</v>
      </c>
    </row>
    <row r="3353" spans="1:20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  <c r="S3353" t="str">
        <f t="shared" si="104"/>
        <v>Sep</v>
      </c>
      <c r="T3353">
        <f t="shared" si="105"/>
        <v>2015</v>
      </c>
    </row>
    <row r="3354" spans="1:20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3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  <c r="S3354" t="str">
        <f t="shared" si="104"/>
        <v>Sep</v>
      </c>
      <c r="T3354">
        <f t="shared" si="105"/>
        <v>2015</v>
      </c>
    </row>
    <row r="3355" spans="1:20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3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  <c r="S3355" t="str">
        <f t="shared" si="104"/>
        <v>Jul</v>
      </c>
      <c r="T3355">
        <f t="shared" si="105"/>
        <v>2015</v>
      </c>
    </row>
    <row r="3356" spans="1:20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3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  <c r="S3356" t="str">
        <f t="shared" si="104"/>
        <v>Jul</v>
      </c>
      <c r="T3356">
        <f t="shared" si="105"/>
        <v>2015</v>
      </c>
    </row>
    <row r="3357" spans="1:20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3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  <c r="S3357" t="str">
        <f t="shared" si="104"/>
        <v>Jul</v>
      </c>
      <c r="T3357">
        <f t="shared" si="105"/>
        <v>2015</v>
      </c>
    </row>
    <row r="3358" spans="1:20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3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  <c r="S3358" t="str">
        <f t="shared" si="104"/>
        <v>Jul</v>
      </c>
      <c r="T3358">
        <f t="shared" si="105"/>
        <v>2015</v>
      </c>
    </row>
    <row r="3359" spans="1:20" x14ac:dyDescent="0.3">
      <c r="A3359">
        <v>3358</v>
      </c>
      <c r="B3359" t="s">
        <v>6568</v>
      </c>
      <c r="C3359" s="1">
        <v>43290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3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  <c r="S3359" t="str">
        <f t="shared" si="104"/>
        <v>Jul</v>
      </c>
      <c r="T3359">
        <f t="shared" si="105"/>
        <v>2018</v>
      </c>
    </row>
    <row r="3360" spans="1:20" x14ac:dyDescent="0.3">
      <c r="A3360">
        <v>3359</v>
      </c>
      <c r="B3360" t="s">
        <v>6569</v>
      </c>
      <c r="C3360" s="1">
        <v>42891</v>
      </c>
      <c r="D3360" s="1">
        <v>43013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3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  <c r="S3360" t="str">
        <f t="shared" si="104"/>
        <v>Jun</v>
      </c>
      <c r="T3360">
        <f t="shared" si="105"/>
        <v>2017</v>
      </c>
    </row>
    <row r="3361" spans="1:20" x14ac:dyDescent="0.3">
      <c r="A3361">
        <v>3360</v>
      </c>
      <c r="B3361" t="s">
        <v>6569</v>
      </c>
      <c r="C3361" s="1">
        <v>42891</v>
      </c>
      <c r="D3361" s="1">
        <v>43013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3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  <c r="S3361" t="str">
        <f t="shared" si="104"/>
        <v>Jun</v>
      </c>
      <c r="T3361">
        <f t="shared" si="105"/>
        <v>2017</v>
      </c>
    </row>
    <row r="3362" spans="1:20" x14ac:dyDescent="0.3">
      <c r="A3362">
        <v>3361</v>
      </c>
      <c r="B3362" t="s">
        <v>6570</v>
      </c>
      <c r="C3362" s="1">
        <v>42466</v>
      </c>
      <c r="D3362" s="1">
        <v>42588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3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  <c r="S3362" t="str">
        <f t="shared" si="104"/>
        <v>Apr</v>
      </c>
      <c r="T3362">
        <f t="shared" si="105"/>
        <v>2016</v>
      </c>
    </row>
    <row r="3363" spans="1:20" x14ac:dyDescent="0.3">
      <c r="A3363">
        <v>3362</v>
      </c>
      <c r="B3363" t="s">
        <v>6570</v>
      </c>
      <c r="C3363" s="1">
        <v>42466</v>
      </c>
      <c r="D3363" s="1">
        <v>42588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  <c r="S3363" t="str">
        <f t="shared" si="104"/>
        <v>Apr</v>
      </c>
      <c r="T3363">
        <f t="shared" si="105"/>
        <v>2016</v>
      </c>
    </row>
    <row r="3364" spans="1:20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 s="3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  <c r="S3364" t="str">
        <f t="shared" si="104"/>
        <v>Dec</v>
      </c>
      <c r="T3364">
        <f t="shared" si="105"/>
        <v>2016</v>
      </c>
    </row>
    <row r="3365" spans="1:20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 s="3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  <c r="S3365" t="str">
        <f t="shared" si="104"/>
        <v>Dec</v>
      </c>
      <c r="T3365">
        <f t="shared" si="105"/>
        <v>2016</v>
      </c>
    </row>
    <row r="3366" spans="1:20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3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  <c r="S3366" t="str">
        <f t="shared" si="104"/>
        <v>Jul</v>
      </c>
      <c r="T3366">
        <f t="shared" si="105"/>
        <v>2017</v>
      </c>
    </row>
    <row r="3367" spans="1:20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3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  <c r="S3367" t="str">
        <f t="shared" si="104"/>
        <v>Jan</v>
      </c>
      <c r="T3367">
        <f t="shared" si="105"/>
        <v>2015</v>
      </c>
    </row>
    <row r="3368" spans="1:20" x14ac:dyDescent="0.3">
      <c r="A3368">
        <v>3367</v>
      </c>
      <c r="B3368" t="s">
        <v>6579</v>
      </c>
      <c r="C3368" s="1">
        <v>42254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3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  <c r="S3368" t="str">
        <f t="shared" si="104"/>
        <v>Sep</v>
      </c>
      <c r="T3368">
        <f t="shared" si="105"/>
        <v>2015</v>
      </c>
    </row>
    <row r="3369" spans="1:20" x14ac:dyDescent="0.3">
      <c r="A3369">
        <v>3368</v>
      </c>
      <c r="B3369" t="s">
        <v>6579</v>
      </c>
      <c r="C3369" s="1">
        <v>42254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3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  <c r="S3369" t="str">
        <f t="shared" si="104"/>
        <v>Sep</v>
      </c>
      <c r="T3369">
        <f t="shared" si="105"/>
        <v>2015</v>
      </c>
    </row>
    <row r="3370" spans="1:20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3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  <c r="S3370" t="str">
        <f t="shared" si="104"/>
        <v>Nov</v>
      </c>
      <c r="T3370">
        <f t="shared" si="105"/>
        <v>2016</v>
      </c>
    </row>
    <row r="3371" spans="1:20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3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  <c r="S3371" t="str">
        <f t="shared" si="104"/>
        <v>Nov</v>
      </c>
      <c r="T3371">
        <f t="shared" si="105"/>
        <v>2016</v>
      </c>
    </row>
    <row r="3372" spans="1:20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3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  <c r="S3372" t="str">
        <f t="shared" si="104"/>
        <v>Mar</v>
      </c>
      <c r="T3372">
        <f t="shared" si="105"/>
        <v>2017</v>
      </c>
    </row>
    <row r="3373" spans="1:20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  <c r="S3373" t="str">
        <f t="shared" si="104"/>
        <v>Sep</v>
      </c>
      <c r="T3373">
        <f t="shared" si="105"/>
        <v>2018</v>
      </c>
    </row>
    <row r="3374" spans="1:20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3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  <c r="S3374" t="str">
        <f t="shared" si="104"/>
        <v>Sep</v>
      </c>
      <c r="T3374">
        <f t="shared" si="105"/>
        <v>2018</v>
      </c>
    </row>
    <row r="3375" spans="1:20" x14ac:dyDescent="0.3">
      <c r="A3375">
        <v>3374</v>
      </c>
      <c r="B3375" t="s">
        <v>6585</v>
      </c>
      <c r="C3375" s="1">
        <v>42472</v>
      </c>
      <c r="D3375" s="1">
        <v>42655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3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  <c r="S3375" t="str">
        <f t="shared" si="104"/>
        <v>Apr</v>
      </c>
      <c r="T3375">
        <f t="shared" si="105"/>
        <v>2016</v>
      </c>
    </row>
    <row r="3376" spans="1:20" x14ac:dyDescent="0.3">
      <c r="A3376">
        <v>3375</v>
      </c>
      <c r="B3376" t="s">
        <v>6585</v>
      </c>
      <c r="C3376" s="1">
        <v>42472</v>
      </c>
      <c r="D3376" s="1">
        <v>42655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3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  <c r="S3376" t="str">
        <f t="shared" si="104"/>
        <v>Apr</v>
      </c>
      <c r="T3376">
        <f t="shared" si="105"/>
        <v>2016</v>
      </c>
    </row>
    <row r="3377" spans="1:20" x14ac:dyDescent="0.3">
      <c r="A3377">
        <v>3376</v>
      </c>
      <c r="B3377" t="s">
        <v>6585</v>
      </c>
      <c r="C3377" s="1">
        <v>42472</v>
      </c>
      <c r="D3377" s="1">
        <v>42655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3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  <c r="S3377" t="str">
        <f t="shared" si="104"/>
        <v>Apr</v>
      </c>
      <c r="T3377">
        <f t="shared" si="105"/>
        <v>2016</v>
      </c>
    </row>
    <row r="3378" spans="1:20" x14ac:dyDescent="0.3">
      <c r="A3378">
        <v>3377</v>
      </c>
      <c r="B3378" t="s">
        <v>6585</v>
      </c>
      <c r="C3378" s="1">
        <v>42472</v>
      </c>
      <c r="D3378" s="1">
        <v>42655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3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  <c r="S3378" t="str">
        <f t="shared" si="104"/>
        <v>Apr</v>
      </c>
      <c r="T3378">
        <f t="shared" si="105"/>
        <v>2016</v>
      </c>
    </row>
    <row r="3379" spans="1:20" x14ac:dyDescent="0.3">
      <c r="A3379">
        <v>3378</v>
      </c>
      <c r="B3379" t="s">
        <v>6586</v>
      </c>
      <c r="C3379" s="1">
        <v>42746</v>
      </c>
      <c r="D3379" s="1">
        <v>42836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3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  <c r="S3379" t="str">
        <f t="shared" si="104"/>
        <v>Jan</v>
      </c>
      <c r="T3379">
        <f t="shared" si="105"/>
        <v>2017</v>
      </c>
    </row>
    <row r="3380" spans="1:20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3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  <c r="S3380" t="str">
        <f t="shared" si="104"/>
        <v>Mar</v>
      </c>
      <c r="T3380">
        <f t="shared" si="105"/>
        <v>2018</v>
      </c>
    </row>
    <row r="3381" spans="1:20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3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  <c r="S3381" t="str">
        <f t="shared" si="104"/>
        <v>Mar</v>
      </c>
      <c r="T3381">
        <f t="shared" si="105"/>
        <v>2018</v>
      </c>
    </row>
    <row r="3382" spans="1:20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3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  <c r="S3382" t="str">
        <f t="shared" si="104"/>
        <v>Nov</v>
      </c>
      <c r="T3382">
        <f t="shared" si="105"/>
        <v>2018</v>
      </c>
    </row>
    <row r="3383" spans="1:20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  <c r="S3383" t="str">
        <f t="shared" si="104"/>
        <v>Aug</v>
      </c>
      <c r="T3383">
        <f t="shared" si="105"/>
        <v>2018</v>
      </c>
    </row>
    <row r="3384" spans="1:20" x14ac:dyDescent="0.3">
      <c r="A3384">
        <v>3383</v>
      </c>
      <c r="B3384" t="s">
        <v>6598</v>
      </c>
      <c r="C3384" s="1">
        <v>42472</v>
      </c>
      <c r="D3384" s="1">
        <v>42625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3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  <c r="S3384" t="str">
        <f t="shared" si="104"/>
        <v>Apr</v>
      </c>
      <c r="T3384">
        <f t="shared" si="105"/>
        <v>2016</v>
      </c>
    </row>
    <row r="3385" spans="1:20" x14ac:dyDescent="0.3">
      <c r="A3385">
        <v>3384</v>
      </c>
      <c r="B3385" t="s">
        <v>6598</v>
      </c>
      <c r="C3385" s="1">
        <v>42472</v>
      </c>
      <c r="D3385" s="1">
        <v>42625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3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  <c r="S3385" t="str">
        <f t="shared" si="104"/>
        <v>Apr</v>
      </c>
      <c r="T3385">
        <f t="shared" si="105"/>
        <v>2016</v>
      </c>
    </row>
    <row r="3386" spans="1:20" x14ac:dyDescent="0.3">
      <c r="A3386">
        <v>3385</v>
      </c>
      <c r="B3386" t="s">
        <v>6598</v>
      </c>
      <c r="C3386" s="1">
        <v>42472</v>
      </c>
      <c r="D3386" s="1">
        <v>42625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3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  <c r="S3386" t="str">
        <f t="shared" si="104"/>
        <v>Apr</v>
      </c>
      <c r="T3386">
        <f t="shared" si="105"/>
        <v>2016</v>
      </c>
    </row>
    <row r="3387" spans="1:20" x14ac:dyDescent="0.3">
      <c r="A3387">
        <v>3386</v>
      </c>
      <c r="B3387" t="s">
        <v>6601</v>
      </c>
      <c r="C3387" s="1">
        <v>43291</v>
      </c>
      <c r="D3387" s="1">
        <v>43414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 s="3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  <c r="S3387" t="str">
        <f t="shared" si="104"/>
        <v>Jul</v>
      </c>
      <c r="T3387">
        <f t="shared" si="105"/>
        <v>2018</v>
      </c>
    </row>
    <row r="3388" spans="1:20" x14ac:dyDescent="0.3">
      <c r="A3388">
        <v>3387</v>
      </c>
      <c r="B3388" t="s">
        <v>6601</v>
      </c>
      <c r="C3388" s="1">
        <v>43291</v>
      </c>
      <c r="D3388" s="1">
        <v>43414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 s="3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  <c r="S3388" t="str">
        <f t="shared" si="104"/>
        <v>Jul</v>
      </c>
      <c r="T3388">
        <f t="shared" si="105"/>
        <v>2018</v>
      </c>
    </row>
    <row r="3389" spans="1:20" x14ac:dyDescent="0.3">
      <c r="A3389">
        <v>3388</v>
      </c>
      <c r="B3389" t="s">
        <v>6601</v>
      </c>
      <c r="C3389" s="1">
        <v>43291</v>
      </c>
      <c r="D3389" s="1">
        <v>43414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 s="3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  <c r="S3389" t="str">
        <f t="shared" si="104"/>
        <v>Jul</v>
      </c>
      <c r="T3389">
        <f t="shared" si="105"/>
        <v>2018</v>
      </c>
    </row>
    <row r="3390" spans="1:20" x14ac:dyDescent="0.3">
      <c r="A3390">
        <v>3389</v>
      </c>
      <c r="B3390" t="s">
        <v>6601</v>
      </c>
      <c r="C3390" s="1">
        <v>43291</v>
      </c>
      <c r="D3390" s="1">
        <v>43414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 s="3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  <c r="S3390" t="str">
        <f t="shared" si="104"/>
        <v>Jul</v>
      </c>
      <c r="T3390">
        <f t="shared" si="105"/>
        <v>2018</v>
      </c>
    </row>
    <row r="3391" spans="1:20" x14ac:dyDescent="0.3">
      <c r="A3391">
        <v>3390</v>
      </c>
      <c r="B3391" t="s">
        <v>6601</v>
      </c>
      <c r="C3391" s="1">
        <v>43291</v>
      </c>
      <c r="D3391" s="1">
        <v>43414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 s="3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  <c r="S3391" t="str">
        <f t="shared" si="104"/>
        <v>Jul</v>
      </c>
      <c r="T3391">
        <f t="shared" si="105"/>
        <v>2018</v>
      </c>
    </row>
    <row r="3392" spans="1:20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3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  <c r="S3392" t="str">
        <f t="shared" si="104"/>
        <v>Mar</v>
      </c>
      <c r="T3392">
        <f t="shared" si="105"/>
        <v>2018</v>
      </c>
    </row>
    <row r="3393" spans="1:20" x14ac:dyDescent="0.3">
      <c r="A3393">
        <v>3392</v>
      </c>
      <c r="B3393" t="s">
        <v>6603</v>
      </c>
      <c r="C3393" s="1">
        <v>42255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  <c r="S3393" t="str">
        <f t="shared" si="104"/>
        <v>Sep</v>
      </c>
      <c r="T3393">
        <f t="shared" si="105"/>
        <v>2015</v>
      </c>
    </row>
    <row r="3394" spans="1:20" x14ac:dyDescent="0.3">
      <c r="A3394">
        <v>3393</v>
      </c>
      <c r="B3394" t="s">
        <v>6603</v>
      </c>
      <c r="C3394" s="1">
        <v>42255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3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  <c r="S3394" t="str">
        <f t="shared" si="104"/>
        <v>Sep</v>
      </c>
      <c r="T3394">
        <f t="shared" si="105"/>
        <v>2015</v>
      </c>
    </row>
    <row r="3395" spans="1:20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3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  <c r="S3395" t="str">
        <f t="shared" ref="S3395:S3458" si="106">TEXT(C3395,"mmm")</f>
        <v>Nov</v>
      </c>
      <c r="T3395">
        <f t="shared" ref="T3395:T3458" si="107">YEAR(C3395)</f>
        <v>2015</v>
      </c>
    </row>
    <row r="3396" spans="1:20" x14ac:dyDescent="0.3">
      <c r="A3396">
        <v>3395</v>
      </c>
      <c r="B3396" t="s">
        <v>6605</v>
      </c>
      <c r="C3396" s="1">
        <v>43379</v>
      </c>
      <c r="D3396" s="1">
        <v>43379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3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  <c r="S3396" t="str">
        <f t="shared" si="106"/>
        <v>Oct</v>
      </c>
      <c r="T3396">
        <f t="shared" si="107"/>
        <v>2018</v>
      </c>
    </row>
    <row r="3397" spans="1:20" x14ac:dyDescent="0.3">
      <c r="A3397">
        <v>3396</v>
      </c>
      <c r="B3397" t="s">
        <v>6606</v>
      </c>
      <c r="C3397" s="1">
        <v>43107</v>
      </c>
      <c r="D3397" s="1">
        <v>43319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3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  <c r="S3397" t="str">
        <f t="shared" si="106"/>
        <v>Jan</v>
      </c>
      <c r="T3397">
        <f t="shared" si="107"/>
        <v>2018</v>
      </c>
    </row>
    <row r="3398" spans="1:20" x14ac:dyDescent="0.3">
      <c r="A3398">
        <v>3397</v>
      </c>
      <c r="B3398" t="s">
        <v>6606</v>
      </c>
      <c r="C3398" s="1">
        <v>43107</v>
      </c>
      <c r="D3398" s="1">
        <v>43319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3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  <c r="S3398" t="str">
        <f t="shared" si="106"/>
        <v>Jan</v>
      </c>
      <c r="T3398">
        <f t="shared" si="107"/>
        <v>2018</v>
      </c>
    </row>
    <row r="3399" spans="1:20" x14ac:dyDescent="0.3">
      <c r="A3399">
        <v>3398</v>
      </c>
      <c r="B3399" t="s">
        <v>6606</v>
      </c>
      <c r="C3399" s="1">
        <v>43107</v>
      </c>
      <c r="D3399" s="1">
        <v>43319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3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  <c r="S3399" t="str">
        <f t="shared" si="106"/>
        <v>Jan</v>
      </c>
      <c r="T3399">
        <f t="shared" si="107"/>
        <v>2018</v>
      </c>
    </row>
    <row r="3400" spans="1:20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3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  <c r="S3400" t="str">
        <f t="shared" si="106"/>
        <v>Nov</v>
      </c>
      <c r="T3400">
        <f t="shared" si="107"/>
        <v>2015</v>
      </c>
    </row>
    <row r="3401" spans="1:20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3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  <c r="S3401" t="str">
        <f t="shared" si="106"/>
        <v>Nov</v>
      </c>
      <c r="T3401">
        <f t="shared" si="107"/>
        <v>2015</v>
      </c>
    </row>
    <row r="3402" spans="1:20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3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  <c r="S3402" t="str">
        <f t="shared" si="106"/>
        <v>Nov</v>
      </c>
      <c r="T3402">
        <f t="shared" si="107"/>
        <v>2015</v>
      </c>
    </row>
    <row r="3403" spans="1:20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  <c r="S3403" t="str">
        <f t="shared" si="106"/>
        <v>Nov</v>
      </c>
      <c r="T3403">
        <f t="shared" si="107"/>
        <v>2015</v>
      </c>
    </row>
    <row r="3404" spans="1:20" x14ac:dyDescent="0.3">
      <c r="A3404">
        <v>3403</v>
      </c>
      <c r="B3404" t="s">
        <v>6610</v>
      </c>
      <c r="C3404" s="1">
        <v>42465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3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  <c r="S3404" t="str">
        <f t="shared" si="106"/>
        <v>Apr</v>
      </c>
      <c r="T3404">
        <f t="shared" si="107"/>
        <v>2016</v>
      </c>
    </row>
    <row r="3405" spans="1:20" x14ac:dyDescent="0.3">
      <c r="A3405">
        <v>3404</v>
      </c>
      <c r="B3405" t="s">
        <v>6612</v>
      </c>
      <c r="C3405" s="1">
        <v>43249</v>
      </c>
      <c r="D3405" s="1">
        <v>43226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3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  <c r="S3405" t="str">
        <f t="shared" si="106"/>
        <v>May</v>
      </c>
      <c r="T3405">
        <f t="shared" si="107"/>
        <v>2018</v>
      </c>
    </row>
    <row r="3406" spans="1:20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3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  <c r="S3406" t="str">
        <f t="shared" si="106"/>
        <v>Oct</v>
      </c>
      <c r="T3406">
        <f t="shared" si="107"/>
        <v>2016</v>
      </c>
    </row>
    <row r="3407" spans="1:20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3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  <c r="S3407" t="str">
        <f t="shared" si="106"/>
        <v>Apr</v>
      </c>
      <c r="T3407">
        <f t="shared" si="107"/>
        <v>2015</v>
      </c>
    </row>
    <row r="3408" spans="1:20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3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  <c r="S3408" t="str">
        <f t="shared" si="106"/>
        <v>Apr</v>
      </c>
      <c r="T3408">
        <f t="shared" si="107"/>
        <v>2015</v>
      </c>
    </row>
    <row r="3409" spans="1:20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3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  <c r="S3409" t="str">
        <f t="shared" si="106"/>
        <v>Apr</v>
      </c>
      <c r="T3409">
        <f t="shared" si="107"/>
        <v>2015</v>
      </c>
    </row>
    <row r="3410" spans="1:20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3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  <c r="S3410" t="str">
        <f t="shared" si="106"/>
        <v>Apr</v>
      </c>
      <c r="T3410">
        <f t="shared" si="107"/>
        <v>2015</v>
      </c>
    </row>
    <row r="3411" spans="1:20" x14ac:dyDescent="0.3">
      <c r="A3411">
        <v>3410</v>
      </c>
      <c r="B3411" t="s">
        <v>6617</v>
      </c>
      <c r="C3411" s="1">
        <v>43220</v>
      </c>
      <c r="D3411" s="1">
        <v>43256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3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  <c r="S3411" t="str">
        <f t="shared" si="106"/>
        <v>Apr</v>
      </c>
      <c r="T3411">
        <f t="shared" si="107"/>
        <v>2018</v>
      </c>
    </row>
    <row r="3412" spans="1:20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3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  <c r="S3412" t="str">
        <f t="shared" si="106"/>
        <v>Sep</v>
      </c>
      <c r="T3412">
        <f t="shared" si="107"/>
        <v>2017</v>
      </c>
    </row>
    <row r="3413" spans="1:20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  <c r="S3413" t="str">
        <f t="shared" si="106"/>
        <v>Sep</v>
      </c>
      <c r="T3413">
        <f t="shared" si="107"/>
        <v>2017</v>
      </c>
    </row>
    <row r="3414" spans="1:20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3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  <c r="S3414" t="str">
        <f t="shared" si="106"/>
        <v>Sep</v>
      </c>
      <c r="T3414">
        <f t="shared" si="107"/>
        <v>2017</v>
      </c>
    </row>
    <row r="3415" spans="1:20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3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  <c r="S3415" t="str">
        <f t="shared" si="106"/>
        <v>Sep</v>
      </c>
      <c r="T3415">
        <f t="shared" si="107"/>
        <v>2017</v>
      </c>
    </row>
    <row r="3416" spans="1:20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3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  <c r="S3416" t="str">
        <f t="shared" si="106"/>
        <v>Sep</v>
      </c>
      <c r="T3416">
        <f t="shared" si="107"/>
        <v>2017</v>
      </c>
    </row>
    <row r="3417" spans="1:20" x14ac:dyDescent="0.3">
      <c r="A3417">
        <v>3416</v>
      </c>
      <c r="B3417" t="s">
        <v>6619</v>
      </c>
      <c r="C3417" s="1">
        <v>42775</v>
      </c>
      <c r="D3417" s="1">
        <v>42775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3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  <c r="S3417" t="str">
        <f t="shared" si="106"/>
        <v>Feb</v>
      </c>
      <c r="T3417">
        <f t="shared" si="107"/>
        <v>2017</v>
      </c>
    </row>
    <row r="3418" spans="1:20" x14ac:dyDescent="0.3">
      <c r="A3418">
        <v>3417</v>
      </c>
      <c r="B3418" t="s">
        <v>6619</v>
      </c>
      <c r="C3418" s="1">
        <v>42775</v>
      </c>
      <c r="D3418" s="1">
        <v>42775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3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  <c r="S3418" t="str">
        <f t="shared" si="106"/>
        <v>Feb</v>
      </c>
      <c r="T3418">
        <f t="shared" si="107"/>
        <v>2017</v>
      </c>
    </row>
    <row r="3419" spans="1:20" x14ac:dyDescent="0.3">
      <c r="A3419">
        <v>3418</v>
      </c>
      <c r="B3419" t="s">
        <v>6620</v>
      </c>
      <c r="C3419" s="1">
        <v>42487</v>
      </c>
      <c r="D3419" s="1">
        <v>42405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3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  <c r="S3419" t="str">
        <f t="shared" si="106"/>
        <v>Apr</v>
      </c>
      <c r="T3419">
        <f t="shared" si="107"/>
        <v>2016</v>
      </c>
    </row>
    <row r="3420" spans="1:20" x14ac:dyDescent="0.3">
      <c r="A3420">
        <v>3419</v>
      </c>
      <c r="B3420" t="s">
        <v>6620</v>
      </c>
      <c r="C3420" s="1">
        <v>42487</v>
      </c>
      <c r="D3420" s="1">
        <v>42405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3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  <c r="S3420" t="str">
        <f t="shared" si="106"/>
        <v>Apr</v>
      </c>
      <c r="T3420">
        <f t="shared" si="107"/>
        <v>2016</v>
      </c>
    </row>
    <row r="3421" spans="1:20" x14ac:dyDescent="0.3">
      <c r="A3421">
        <v>3420</v>
      </c>
      <c r="B3421" t="s">
        <v>6621</v>
      </c>
      <c r="C3421" s="1">
        <v>42530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3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  <c r="S3421" t="str">
        <f t="shared" si="106"/>
        <v>Jun</v>
      </c>
      <c r="T3421">
        <f t="shared" si="107"/>
        <v>2016</v>
      </c>
    </row>
    <row r="3422" spans="1:20" x14ac:dyDescent="0.3">
      <c r="A3422">
        <v>3421</v>
      </c>
      <c r="B3422" t="s">
        <v>6622</v>
      </c>
      <c r="C3422" s="1">
        <v>42883</v>
      </c>
      <c r="D3422" s="1">
        <v>42800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3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  <c r="S3422" t="str">
        <f t="shared" si="106"/>
        <v>May</v>
      </c>
      <c r="T3422">
        <f t="shared" si="107"/>
        <v>2017</v>
      </c>
    </row>
    <row r="3423" spans="1:20" x14ac:dyDescent="0.3">
      <c r="A3423">
        <v>3422</v>
      </c>
      <c r="B3423" t="s">
        <v>6622</v>
      </c>
      <c r="C3423" s="1">
        <v>42883</v>
      </c>
      <c r="D3423" s="1">
        <v>42800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  <c r="S3423" t="str">
        <f t="shared" si="106"/>
        <v>May</v>
      </c>
      <c r="T3423">
        <f t="shared" si="107"/>
        <v>2017</v>
      </c>
    </row>
    <row r="3424" spans="1:20" x14ac:dyDescent="0.3">
      <c r="A3424">
        <v>3423</v>
      </c>
      <c r="B3424" t="s">
        <v>6622</v>
      </c>
      <c r="C3424" s="1">
        <v>42883</v>
      </c>
      <c r="D3424" s="1">
        <v>42800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3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  <c r="S3424" t="str">
        <f t="shared" si="106"/>
        <v>May</v>
      </c>
      <c r="T3424">
        <f t="shared" si="107"/>
        <v>2017</v>
      </c>
    </row>
    <row r="3425" spans="1:20" x14ac:dyDescent="0.3">
      <c r="A3425">
        <v>3424</v>
      </c>
      <c r="B3425" t="s">
        <v>6622</v>
      </c>
      <c r="C3425" s="1">
        <v>42883</v>
      </c>
      <c r="D3425" s="1">
        <v>42800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3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  <c r="S3425" t="str">
        <f t="shared" si="106"/>
        <v>May</v>
      </c>
      <c r="T3425">
        <f t="shared" si="107"/>
        <v>2017</v>
      </c>
    </row>
    <row r="3426" spans="1:20" x14ac:dyDescent="0.3">
      <c r="A3426">
        <v>3425</v>
      </c>
      <c r="B3426" t="s">
        <v>6622</v>
      </c>
      <c r="C3426" s="1">
        <v>42883</v>
      </c>
      <c r="D3426" s="1">
        <v>42800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3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  <c r="S3426" t="str">
        <f t="shared" si="106"/>
        <v>May</v>
      </c>
      <c r="T3426">
        <f t="shared" si="107"/>
        <v>2017</v>
      </c>
    </row>
    <row r="3427" spans="1:20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3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  <c r="S3427" t="str">
        <f t="shared" si="106"/>
        <v>Sep</v>
      </c>
      <c r="T3427">
        <f t="shared" si="107"/>
        <v>2016</v>
      </c>
    </row>
    <row r="3428" spans="1:20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3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  <c r="S3428" t="str">
        <f t="shared" si="106"/>
        <v>Sep</v>
      </c>
      <c r="T3428">
        <f t="shared" si="107"/>
        <v>2016</v>
      </c>
    </row>
    <row r="3429" spans="1:20" x14ac:dyDescent="0.3">
      <c r="A3429">
        <v>3428</v>
      </c>
      <c r="B3429" t="s">
        <v>6625</v>
      </c>
      <c r="C3429" s="1">
        <v>43166</v>
      </c>
      <c r="D3429" s="1">
        <v>43258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3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  <c r="S3429" t="str">
        <f t="shared" si="106"/>
        <v>Mar</v>
      </c>
      <c r="T3429">
        <f t="shared" si="107"/>
        <v>2018</v>
      </c>
    </row>
    <row r="3430" spans="1:20" x14ac:dyDescent="0.3">
      <c r="A3430">
        <v>3429</v>
      </c>
      <c r="B3430" t="s">
        <v>6625</v>
      </c>
      <c r="C3430" s="1">
        <v>43166</v>
      </c>
      <c r="D3430" s="1">
        <v>43258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3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  <c r="S3430" t="str">
        <f t="shared" si="106"/>
        <v>Mar</v>
      </c>
      <c r="T3430">
        <f t="shared" si="107"/>
        <v>2018</v>
      </c>
    </row>
    <row r="3431" spans="1:20" x14ac:dyDescent="0.3">
      <c r="A3431">
        <v>3430</v>
      </c>
      <c r="B3431" t="s">
        <v>6625</v>
      </c>
      <c r="C3431" s="1">
        <v>43166</v>
      </c>
      <c r="D3431" s="1">
        <v>43258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3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  <c r="S3431" t="str">
        <f t="shared" si="106"/>
        <v>Mar</v>
      </c>
      <c r="T3431">
        <f t="shared" si="107"/>
        <v>2018</v>
      </c>
    </row>
    <row r="3432" spans="1:20" x14ac:dyDescent="0.3">
      <c r="A3432">
        <v>3431</v>
      </c>
      <c r="B3432" t="s">
        <v>6628</v>
      </c>
      <c r="C3432" s="1">
        <v>43324</v>
      </c>
      <c r="D3432" s="1">
        <v>43355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3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  <c r="S3432" t="str">
        <f t="shared" si="106"/>
        <v>Aug</v>
      </c>
      <c r="T3432">
        <f t="shared" si="107"/>
        <v>2018</v>
      </c>
    </row>
    <row r="3433" spans="1:20" x14ac:dyDescent="0.3">
      <c r="A3433">
        <v>3432</v>
      </c>
      <c r="B3433" t="s">
        <v>6628</v>
      </c>
      <c r="C3433" s="1">
        <v>43324</v>
      </c>
      <c r="D3433" s="1">
        <v>43355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  <c r="S3433" t="str">
        <f t="shared" si="106"/>
        <v>Aug</v>
      </c>
      <c r="T3433">
        <f t="shared" si="107"/>
        <v>2018</v>
      </c>
    </row>
    <row r="3434" spans="1:20" x14ac:dyDescent="0.3">
      <c r="A3434">
        <v>3433</v>
      </c>
      <c r="B3434" t="s">
        <v>6628</v>
      </c>
      <c r="C3434" s="1">
        <v>43324</v>
      </c>
      <c r="D3434" s="1">
        <v>43355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3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  <c r="S3434" t="str">
        <f t="shared" si="106"/>
        <v>Aug</v>
      </c>
      <c r="T3434">
        <f t="shared" si="107"/>
        <v>2018</v>
      </c>
    </row>
    <row r="3435" spans="1:20" x14ac:dyDescent="0.3">
      <c r="A3435">
        <v>3434</v>
      </c>
      <c r="B3435" t="s">
        <v>6631</v>
      </c>
      <c r="C3435" s="1">
        <v>43232</v>
      </c>
      <c r="D3435" s="1">
        <v>43355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3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  <c r="S3435" t="str">
        <f t="shared" si="106"/>
        <v>May</v>
      </c>
      <c r="T3435">
        <f t="shared" si="107"/>
        <v>2018</v>
      </c>
    </row>
    <row r="3436" spans="1:20" x14ac:dyDescent="0.3">
      <c r="A3436">
        <v>3435</v>
      </c>
      <c r="B3436" t="s">
        <v>6631</v>
      </c>
      <c r="C3436" s="1">
        <v>43232</v>
      </c>
      <c r="D3436" s="1">
        <v>43355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3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  <c r="S3436" t="str">
        <f t="shared" si="106"/>
        <v>May</v>
      </c>
      <c r="T3436">
        <f t="shared" si="107"/>
        <v>2018</v>
      </c>
    </row>
    <row r="3437" spans="1:20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3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  <c r="S3437" t="str">
        <f t="shared" si="106"/>
        <v>Sep</v>
      </c>
      <c r="T3437">
        <f t="shared" si="107"/>
        <v>2016</v>
      </c>
    </row>
    <row r="3438" spans="1:20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3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  <c r="S3438" t="str">
        <f t="shared" si="106"/>
        <v>Sep</v>
      </c>
      <c r="T3438">
        <f t="shared" si="107"/>
        <v>2016</v>
      </c>
    </row>
    <row r="3439" spans="1:20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3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  <c r="S3439" t="str">
        <f t="shared" si="106"/>
        <v>Oct</v>
      </c>
      <c r="T3439">
        <f t="shared" si="107"/>
        <v>2018</v>
      </c>
    </row>
    <row r="3440" spans="1:20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3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  <c r="S3440" t="str">
        <f t="shared" si="106"/>
        <v>Oct</v>
      </c>
      <c r="T3440">
        <f t="shared" si="107"/>
        <v>2018</v>
      </c>
    </row>
    <row r="3441" spans="1:20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3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  <c r="S3441" t="str">
        <f t="shared" si="106"/>
        <v>Oct</v>
      </c>
      <c r="T3441">
        <f t="shared" si="107"/>
        <v>2018</v>
      </c>
    </row>
    <row r="3442" spans="1:20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3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  <c r="S3442" t="str">
        <f t="shared" si="106"/>
        <v>Nov</v>
      </c>
      <c r="T3442">
        <f t="shared" si="107"/>
        <v>2016</v>
      </c>
    </row>
    <row r="3443" spans="1:20" x14ac:dyDescent="0.3">
      <c r="A3443">
        <v>3442</v>
      </c>
      <c r="B3443" t="s">
        <v>6635</v>
      </c>
      <c r="C3443" s="1">
        <v>42311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  <c r="S3443" t="str">
        <f t="shared" si="106"/>
        <v>Nov</v>
      </c>
      <c r="T3443">
        <f t="shared" si="107"/>
        <v>2015</v>
      </c>
    </row>
    <row r="3444" spans="1:20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3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  <c r="S3444" t="str">
        <f t="shared" si="106"/>
        <v>Nov</v>
      </c>
      <c r="T3444">
        <f t="shared" si="107"/>
        <v>2018</v>
      </c>
    </row>
    <row r="3445" spans="1:20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3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  <c r="S3445" t="str">
        <f t="shared" si="106"/>
        <v>Nov</v>
      </c>
      <c r="T3445">
        <f t="shared" si="107"/>
        <v>2018</v>
      </c>
    </row>
    <row r="3446" spans="1:20" x14ac:dyDescent="0.3">
      <c r="A3446">
        <v>3445</v>
      </c>
      <c r="B3446" t="s">
        <v>6637</v>
      </c>
      <c r="C3446" s="1">
        <v>42945</v>
      </c>
      <c r="D3446" s="1">
        <v>42774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3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  <c r="S3446" t="str">
        <f t="shared" si="106"/>
        <v>Jul</v>
      </c>
      <c r="T3446">
        <f t="shared" si="107"/>
        <v>2017</v>
      </c>
    </row>
    <row r="3447" spans="1:20" x14ac:dyDescent="0.3">
      <c r="A3447">
        <v>3446</v>
      </c>
      <c r="B3447" t="s">
        <v>6640</v>
      </c>
      <c r="C3447" s="1">
        <v>42710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3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  <c r="S3447" t="str">
        <f t="shared" si="106"/>
        <v>Dec</v>
      </c>
      <c r="T3447">
        <f t="shared" si="107"/>
        <v>2016</v>
      </c>
    </row>
    <row r="3448" spans="1:20" x14ac:dyDescent="0.3">
      <c r="A3448">
        <v>3447</v>
      </c>
      <c r="B3448" t="s">
        <v>6641</v>
      </c>
      <c r="C3448" s="1">
        <v>42894</v>
      </c>
      <c r="D3448" s="1">
        <v>42924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 s="3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  <c r="S3448" t="str">
        <f t="shared" si="106"/>
        <v>Jun</v>
      </c>
      <c r="T3448">
        <f t="shared" si="107"/>
        <v>2017</v>
      </c>
    </row>
    <row r="3449" spans="1:20" x14ac:dyDescent="0.3">
      <c r="A3449">
        <v>3448</v>
      </c>
      <c r="B3449" t="s">
        <v>6644</v>
      </c>
      <c r="C3449" s="1">
        <v>43410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3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  <c r="S3449" t="str">
        <f t="shared" si="106"/>
        <v>Nov</v>
      </c>
      <c r="T3449">
        <f t="shared" si="107"/>
        <v>2018</v>
      </c>
    </row>
    <row r="3450" spans="1:20" x14ac:dyDescent="0.3">
      <c r="A3450">
        <v>3449</v>
      </c>
      <c r="B3450" t="s">
        <v>6645</v>
      </c>
      <c r="C3450" s="1">
        <v>42926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3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  <c r="S3450" t="str">
        <f t="shared" si="106"/>
        <v>Jul</v>
      </c>
      <c r="T3450">
        <f t="shared" si="107"/>
        <v>2017</v>
      </c>
    </row>
    <row r="3451" spans="1:20" x14ac:dyDescent="0.3">
      <c r="A3451">
        <v>3450</v>
      </c>
      <c r="B3451" t="s">
        <v>6646</v>
      </c>
      <c r="C3451" s="1">
        <v>42225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3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  <c r="S3451" t="str">
        <f t="shared" si="106"/>
        <v>Aug</v>
      </c>
      <c r="T3451">
        <f t="shared" si="107"/>
        <v>2015</v>
      </c>
    </row>
    <row r="3452" spans="1:20" x14ac:dyDescent="0.3">
      <c r="A3452">
        <v>3451</v>
      </c>
      <c r="B3452" t="s">
        <v>6646</v>
      </c>
      <c r="C3452" s="1">
        <v>42225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3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  <c r="S3452" t="str">
        <f t="shared" si="106"/>
        <v>Aug</v>
      </c>
      <c r="T3452">
        <f t="shared" si="107"/>
        <v>2015</v>
      </c>
    </row>
    <row r="3453" spans="1:20" x14ac:dyDescent="0.3">
      <c r="A3453">
        <v>3452</v>
      </c>
      <c r="B3453" t="s">
        <v>6646</v>
      </c>
      <c r="C3453" s="1">
        <v>42225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  <c r="S3453" t="str">
        <f t="shared" si="106"/>
        <v>Aug</v>
      </c>
      <c r="T3453">
        <f t="shared" si="107"/>
        <v>2015</v>
      </c>
    </row>
    <row r="3454" spans="1:20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3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  <c r="S3454" t="str">
        <f t="shared" si="106"/>
        <v>Mar</v>
      </c>
      <c r="T3454">
        <f t="shared" si="107"/>
        <v>2015</v>
      </c>
    </row>
    <row r="3455" spans="1:20" x14ac:dyDescent="0.3">
      <c r="A3455">
        <v>3454</v>
      </c>
      <c r="B3455" t="s">
        <v>6650</v>
      </c>
      <c r="C3455" s="1">
        <v>42372</v>
      </c>
      <c r="D3455" s="1">
        <v>42403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3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  <c r="S3455" t="str">
        <f t="shared" si="106"/>
        <v>Jan</v>
      </c>
      <c r="T3455">
        <f t="shared" si="107"/>
        <v>2016</v>
      </c>
    </row>
    <row r="3456" spans="1:20" x14ac:dyDescent="0.3">
      <c r="A3456">
        <v>3455</v>
      </c>
      <c r="B3456" t="s">
        <v>6651</v>
      </c>
      <c r="C3456" s="1">
        <v>42620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3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  <c r="S3456" t="str">
        <f t="shared" si="106"/>
        <v>Sep</v>
      </c>
      <c r="T3456">
        <f t="shared" si="107"/>
        <v>2016</v>
      </c>
    </row>
    <row r="3457" spans="1:20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3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  <c r="S3457" t="str">
        <f t="shared" si="106"/>
        <v>Feb</v>
      </c>
      <c r="T3457">
        <f t="shared" si="107"/>
        <v>2017</v>
      </c>
    </row>
    <row r="3458" spans="1:20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3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  <c r="S3458" t="str">
        <f t="shared" si="106"/>
        <v>Sep</v>
      </c>
      <c r="T3458">
        <f t="shared" si="107"/>
        <v>2018</v>
      </c>
    </row>
    <row r="3459" spans="1:20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3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  <c r="S3459" t="str">
        <f t="shared" ref="S3459:S3522" si="108">TEXT(C3459,"mmm")</f>
        <v>Sep</v>
      </c>
      <c r="T3459">
        <f t="shared" ref="T3459:T3522" si="109">YEAR(C3459)</f>
        <v>2018</v>
      </c>
    </row>
    <row r="3460" spans="1:20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3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  <c r="S3460" t="str">
        <f t="shared" si="108"/>
        <v>Sep</v>
      </c>
      <c r="T3460">
        <f t="shared" si="109"/>
        <v>2018</v>
      </c>
    </row>
    <row r="3461" spans="1:20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3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  <c r="S3461" t="str">
        <f t="shared" si="108"/>
        <v>Sep</v>
      </c>
      <c r="T3461">
        <f t="shared" si="109"/>
        <v>2018</v>
      </c>
    </row>
    <row r="3462" spans="1:20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3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  <c r="S3462" t="str">
        <f t="shared" si="108"/>
        <v>Sep</v>
      </c>
      <c r="T3462">
        <f t="shared" si="109"/>
        <v>2018</v>
      </c>
    </row>
    <row r="3463" spans="1:20" x14ac:dyDescent="0.3">
      <c r="A3463">
        <v>3462</v>
      </c>
      <c r="B3463" t="s">
        <v>6658</v>
      </c>
      <c r="C3463" s="1">
        <v>43231</v>
      </c>
      <c r="D3463" s="1">
        <v>43384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  <c r="S3463" t="str">
        <f t="shared" si="108"/>
        <v>May</v>
      </c>
      <c r="T3463">
        <f t="shared" si="109"/>
        <v>2018</v>
      </c>
    </row>
    <row r="3464" spans="1:20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3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  <c r="S3464" t="str">
        <f t="shared" si="108"/>
        <v>Feb</v>
      </c>
      <c r="T3464">
        <f t="shared" si="109"/>
        <v>2016</v>
      </c>
    </row>
    <row r="3465" spans="1:20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3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  <c r="S3465" t="str">
        <f t="shared" si="108"/>
        <v>Nov</v>
      </c>
      <c r="T3465">
        <f t="shared" si="109"/>
        <v>2017</v>
      </c>
    </row>
    <row r="3466" spans="1:20" x14ac:dyDescent="0.3">
      <c r="A3466">
        <v>3465</v>
      </c>
      <c r="B3466" t="s">
        <v>6663</v>
      </c>
      <c r="C3466" s="1">
        <v>43171</v>
      </c>
      <c r="D3466" s="1">
        <v>43232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 s="3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  <c r="S3466" t="str">
        <f t="shared" si="108"/>
        <v>Mar</v>
      </c>
      <c r="T3466">
        <f t="shared" si="109"/>
        <v>2018</v>
      </c>
    </row>
    <row r="3467" spans="1:20" x14ac:dyDescent="0.3">
      <c r="A3467">
        <v>3466</v>
      </c>
      <c r="B3467" t="s">
        <v>6664</v>
      </c>
      <c r="C3467" s="1">
        <v>42652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3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  <c r="S3467" t="str">
        <f t="shared" si="108"/>
        <v>Oct</v>
      </c>
      <c r="T3467">
        <f t="shared" si="109"/>
        <v>2016</v>
      </c>
    </row>
    <row r="3468" spans="1:20" x14ac:dyDescent="0.3">
      <c r="A3468">
        <v>3467</v>
      </c>
      <c r="B3468" t="s">
        <v>6664</v>
      </c>
      <c r="C3468" s="1">
        <v>42652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3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  <c r="S3468" t="str">
        <f t="shared" si="108"/>
        <v>Oct</v>
      </c>
      <c r="T3468">
        <f t="shared" si="109"/>
        <v>2016</v>
      </c>
    </row>
    <row r="3469" spans="1:20" x14ac:dyDescent="0.3">
      <c r="A3469">
        <v>3468</v>
      </c>
      <c r="B3469" t="s">
        <v>6664</v>
      </c>
      <c r="C3469" s="1">
        <v>42652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3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  <c r="S3469" t="str">
        <f t="shared" si="108"/>
        <v>Oct</v>
      </c>
      <c r="T3469">
        <f t="shared" si="109"/>
        <v>2016</v>
      </c>
    </row>
    <row r="3470" spans="1:20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3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  <c r="S3470" t="str">
        <f t="shared" si="108"/>
        <v>Dec</v>
      </c>
      <c r="T3470">
        <f t="shared" si="109"/>
        <v>2017</v>
      </c>
    </row>
    <row r="3471" spans="1:20" x14ac:dyDescent="0.3">
      <c r="A3471">
        <v>3470</v>
      </c>
      <c r="B3471" t="s">
        <v>6666</v>
      </c>
      <c r="C3471" s="1">
        <v>42525</v>
      </c>
      <c r="D3471" s="1">
        <v>42647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3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  <c r="S3471" t="str">
        <f t="shared" si="108"/>
        <v>Jun</v>
      </c>
      <c r="T3471">
        <f t="shared" si="109"/>
        <v>2016</v>
      </c>
    </row>
    <row r="3472" spans="1:20" x14ac:dyDescent="0.3">
      <c r="A3472">
        <v>3471</v>
      </c>
      <c r="B3472" t="s">
        <v>6669</v>
      </c>
      <c r="C3472" s="1">
        <v>42747</v>
      </c>
      <c r="D3472" s="1">
        <v>42867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3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  <c r="S3472" t="str">
        <f t="shared" si="108"/>
        <v>Jan</v>
      </c>
      <c r="T3472">
        <f t="shared" si="109"/>
        <v>2017</v>
      </c>
    </row>
    <row r="3473" spans="1:20" x14ac:dyDescent="0.3">
      <c r="A3473">
        <v>3472</v>
      </c>
      <c r="B3473" t="s">
        <v>6670</v>
      </c>
      <c r="C3473" s="1">
        <v>43445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  <c r="S3473" t="str">
        <f t="shared" si="108"/>
        <v>Dec</v>
      </c>
      <c r="T3473">
        <f t="shared" si="109"/>
        <v>2018</v>
      </c>
    </row>
    <row r="3474" spans="1:20" x14ac:dyDescent="0.3">
      <c r="A3474">
        <v>3473</v>
      </c>
      <c r="B3474" t="s">
        <v>6670</v>
      </c>
      <c r="C3474" s="1">
        <v>43445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3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  <c r="S3474" t="str">
        <f t="shared" si="108"/>
        <v>Dec</v>
      </c>
      <c r="T3474">
        <f t="shared" si="109"/>
        <v>2018</v>
      </c>
    </row>
    <row r="3475" spans="1:20" x14ac:dyDescent="0.3">
      <c r="A3475">
        <v>3474</v>
      </c>
      <c r="B3475" t="s">
        <v>6671</v>
      </c>
      <c r="C3475" s="1">
        <v>43162</v>
      </c>
      <c r="D3475" s="1">
        <v>43376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3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  <c r="S3475" t="str">
        <f t="shared" si="108"/>
        <v>Mar</v>
      </c>
      <c r="T3475">
        <f t="shared" si="109"/>
        <v>2018</v>
      </c>
    </row>
    <row r="3476" spans="1:20" x14ac:dyDescent="0.3">
      <c r="A3476">
        <v>3475</v>
      </c>
      <c r="B3476" t="s">
        <v>6671</v>
      </c>
      <c r="C3476" s="1">
        <v>43162</v>
      </c>
      <c r="D3476" s="1">
        <v>43376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3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  <c r="S3476" t="str">
        <f t="shared" si="108"/>
        <v>Mar</v>
      </c>
      <c r="T3476">
        <f t="shared" si="109"/>
        <v>2018</v>
      </c>
    </row>
    <row r="3477" spans="1:20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3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  <c r="S3477" t="str">
        <f t="shared" si="108"/>
        <v>Nov</v>
      </c>
      <c r="T3477">
        <f t="shared" si="109"/>
        <v>2017</v>
      </c>
    </row>
    <row r="3478" spans="1:20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3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  <c r="S3478" t="str">
        <f t="shared" si="108"/>
        <v>Nov</v>
      </c>
      <c r="T3478">
        <f t="shared" si="109"/>
        <v>2017</v>
      </c>
    </row>
    <row r="3479" spans="1:20" x14ac:dyDescent="0.3">
      <c r="A3479">
        <v>3478</v>
      </c>
      <c r="B3479" t="s">
        <v>6674</v>
      </c>
      <c r="C3479" s="1">
        <v>42247</v>
      </c>
      <c r="D3479" s="1">
        <v>42133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3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  <c r="S3479" t="str">
        <f t="shared" si="108"/>
        <v>Aug</v>
      </c>
      <c r="T3479">
        <f t="shared" si="109"/>
        <v>2015</v>
      </c>
    </row>
    <row r="3480" spans="1:20" x14ac:dyDescent="0.3">
      <c r="A3480">
        <v>3479</v>
      </c>
      <c r="B3480" t="s">
        <v>6676</v>
      </c>
      <c r="C3480" s="1">
        <v>42959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3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  <c r="S3480" t="str">
        <f t="shared" si="108"/>
        <v>Aug</v>
      </c>
      <c r="T3480">
        <f t="shared" si="109"/>
        <v>2017</v>
      </c>
    </row>
    <row r="3481" spans="1:20" x14ac:dyDescent="0.3">
      <c r="A3481">
        <v>3480</v>
      </c>
      <c r="B3481" t="s">
        <v>6676</v>
      </c>
      <c r="C3481" s="1">
        <v>42959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3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  <c r="S3481" t="str">
        <f t="shared" si="108"/>
        <v>Aug</v>
      </c>
      <c r="T3481">
        <f t="shared" si="109"/>
        <v>2017</v>
      </c>
    </row>
    <row r="3482" spans="1:20" x14ac:dyDescent="0.3">
      <c r="A3482">
        <v>3481</v>
      </c>
      <c r="B3482" t="s">
        <v>6676</v>
      </c>
      <c r="C3482" s="1">
        <v>42959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3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  <c r="S3482" t="str">
        <f t="shared" si="108"/>
        <v>Aug</v>
      </c>
      <c r="T3482">
        <f t="shared" si="109"/>
        <v>2017</v>
      </c>
    </row>
    <row r="3483" spans="1:20" x14ac:dyDescent="0.3">
      <c r="A3483">
        <v>3482</v>
      </c>
      <c r="B3483" t="s">
        <v>6679</v>
      </c>
      <c r="C3483" s="1">
        <v>42189</v>
      </c>
      <c r="D3483" s="1">
        <v>42281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  <c r="S3483" t="str">
        <f t="shared" si="108"/>
        <v>Jul</v>
      </c>
      <c r="T3483">
        <f t="shared" si="109"/>
        <v>2015</v>
      </c>
    </row>
    <row r="3484" spans="1:20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3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  <c r="S3484" t="str">
        <f t="shared" si="108"/>
        <v>Aug</v>
      </c>
      <c r="T3484">
        <f t="shared" si="109"/>
        <v>2015</v>
      </c>
    </row>
    <row r="3485" spans="1:20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3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  <c r="S3485" t="str">
        <f t="shared" si="108"/>
        <v>Aug</v>
      </c>
      <c r="T3485">
        <f t="shared" si="109"/>
        <v>2015</v>
      </c>
    </row>
    <row r="3486" spans="1:20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3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  <c r="S3486" t="str">
        <f t="shared" si="108"/>
        <v>Aug</v>
      </c>
      <c r="T3486">
        <f t="shared" si="109"/>
        <v>2015</v>
      </c>
    </row>
    <row r="3487" spans="1:20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3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  <c r="S3487" t="str">
        <f t="shared" si="108"/>
        <v>Oct</v>
      </c>
      <c r="T3487">
        <f t="shared" si="109"/>
        <v>2017</v>
      </c>
    </row>
    <row r="3488" spans="1:20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3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  <c r="S3488" t="str">
        <f t="shared" si="108"/>
        <v>Nov</v>
      </c>
      <c r="T3488">
        <f t="shared" si="109"/>
        <v>2017</v>
      </c>
    </row>
    <row r="3489" spans="1:20" x14ac:dyDescent="0.3">
      <c r="A3489">
        <v>3488</v>
      </c>
      <c r="B3489" t="s">
        <v>6684</v>
      </c>
      <c r="C3489" s="1">
        <v>43229</v>
      </c>
      <c r="D3489" s="1">
        <v>43413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3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  <c r="S3489" t="str">
        <f t="shared" si="108"/>
        <v>May</v>
      </c>
      <c r="T3489">
        <f t="shared" si="109"/>
        <v>2018</v>
      </c>
    </row>
    <row r="3490" spans="1:20" x14ac:dyDescent="0.3">
      <c r="A3490">
        <v>3489</v>
      </c>
      <c r="B3490" t="s">
        <v>6685</v>
      </c>
      <c r="C3490" s="1">
        <v>42407</v>
      </c>
      <c r="D3490" s="1">
        <v>42528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3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  <c r="S3490" t="str">
        <f t="shared" si="108"/>
        <v>Feb</v>
      </c>
      <c r="T3490">
        <f t="shared" si="109"/>
        <v>2016</v>
      </c>
    </row>
    <row r="3491" spans="1:20" x14ac:dyDescent="0.3">
      <c r="A3491">
        <v>3490</v>
      </c>
      <c r="B3491" t="s">
        <v>6685</v>
      </c>
      <c r="C3491" s="1">
        <v>42407</v>
      </c>
      <c r="D3491" s="1">
        <v>42528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3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  <c r="S3491" t="str">
        <f t="shared" si="108"/>
        <v>Feb</v>
      </c>
      <c r="T3491">
        <f t="shared" si="109"/>
        <v>2016</v>
      </c>
    </row>
    <row r="3492" spans="1:20" x14ac:dyDescent="0.3">
      <c r="A3492">
        <v>3491</v>
      </c>
      <c r="B3492" t="s">
        <v>6685</v>
      </c>
      <c r="C3492" s="1">
        <v>42407</v>
      </c>
      <c r="D3492" s="1">
        <v>42528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3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  <c r="S3492" t="str">
        <f t="shared" si="108"/>
        <v>Feb</v>
      </c>
      <c r="T3492">
        <f t="shared" si="109"/>
        <v>2016</v>
      </c>
    </row>
    <row r="3493" spans="1:20" x14ac:dyDescent="0.3">
      <c r="A3493">
        <v>3492</v>
      </c>
      <c r="B3493" t="s">
        <v>6685</v>
      </c>
      <c r="C3493" s="1">
        <v>42407</v>
      </c>
      <c r="D3493" s="1">
        <v>42528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  <c r="S3493" t="str">
        <f t="shared" si="108"/>
        <v>Feb</v>
      </c>
      <c r="T3493">
        <f t="shared" si="109"/>
        <v>2016</v>
      </c>
    </row>
    <row r="3494" spans="1:20" x14ac:dyDescent="0.3">
      <c r="A3494">
        <v>3493</v>
      </c>
      <c r="B3494" t="s">
        <v>6685</v>
      </c>
      <c r="C3494" s="1">
        <v>42407</v>
      </c>
      <c r="D3494" s="1">
        <v>42528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3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  <c r="S3494" t="str">
        <f t="shared" si="108"/>
        <v>Feb</v>
      </c>
      <c r="T3494">
        <f t="shared" si="109"/>
        <v>2016</v>
      </c>
    </row>
    <row r="3495" spans="1:20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3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  <c r="S3495" t="str">
        <f t="shared" si="108"/>
        <v>Sep</v>
      </c>
      <c r="T3495">
        <f t="shared" si="109"/>
        <v>2018</v>
      </c>
    </row>
    <row r="3496" spans="1:20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3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  <c r="S3496" t="str">
        <f t="shared" si="108"/>
        <v>Sep</v>
      </c>
      <c r="T3496">
        <f t="shared" si="109"/>
        <v>2018</v>
      </c>
    </row>
    <row r="3497" spans="1:20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3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  <c r="S3497" t="str">
        <f t="shared" si="108"/>
        <v>Sep</v>
      </c>
      <c r="T3497">
        <f t="shared" si="109"/>
        <v>2018</v>
      </c>
    </row>
    <row r="3498" spans="1:20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3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  <c r="S3498" t="str">
        <f t="shared" si="108"/>
        <v>Aug</v>
      </c>
      <c r="T3498">
        <f t="shared" si="109"/>
        <v>2017</v>
      </c>
    </row>
    <row r="3499" spans="1:20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3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  <c r="S3499" t="str">
        <f t="shared" si="108"/>
        <v>Aug</v>
      </c>
      <c r="T3499">
        <f t="shared" si="109"/>
        <v>2017</v>
      </c>
    </row>
    <row r="3500" spans="1:20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3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  <c r="S3500" t="str">
        <f t="shared" si="108"/>
        <v>Aug</v>
      </c>
      <c r="T3500">
        <f t="shared" si="109"/>
        <v>2017</v>
      </c>
    </row>
    <row r="3501" spans="1:20" x14ac:dyDescent="0.3">
      <c r="A3501">
        <v>3500</v>
      </c>
      <c r="B3501" t="s">
        <v>6694</v>
      </c>
      <c r="C3501" s="1">
        <v>43007</v>
      </c>
      <c r="D3501" s="1">
        <v>42804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3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  <c r="S3501" t="str">
        <f t="shared" si="108"/>
        <v>Sep</v>
      </c>
      <c r="T3501">
        <f t="shared" si="109"/>
        <v>2017</v>
      </c>
    </row>
    <row r="3502" spans="1:20" x14ac:dyDescent="0.3">
      <c r="A3502">
        <v>3501</v>
      </c>
      <c r="B3502" t="s">
        <v>6694</v>
      </c>
      <c r="C3502" s="1">
        <v>43007</v>
      </c>
      <c r="D3502" s="1">
        <v>42804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3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  <c r="S3502" t="str">
        <f t="shared" si="108"/>
        <v>Sep</v>
      </c>
      <c r="T3502">
        <f t="shared" si="109"/>
        <v>2017</v>
      </c>
    </row>
    <row r="3503" spans="1:20" x14ac:dyDescent="0.3">
      <c r="A3503">
        <v>3502</v>
      </c>
      <c r="B3503" t="s">
        <v>6694</v>
      </c>
      <c r="C3503" s="1">
        <v>43007</v>
      </c>
      <c r="D3503" s="1">
        <v>42804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  <c r="S3503" t="str">
        <f t="shared" si="108"/>
        <v>Sep</v>
      </c>
      <c r="T3503">
        <f t="shared" si="109"/>
        <v>2017</v>
      </c>
    </row>
    <row r="3504" spans="1:20" x14ac:dyDescent="0.3">
      <c r="A3504">
        <v>3503</v>
      </c>
      <c r="B3504" t="s">
        <v>6695</v>
      </c>
      <c r="C3504" s="1">
        <v>43377</v>
      </c>
      <c r="D3504" s="1">
        <v>43377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3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  <c r="S3504" t="str">
        <f t="shared" si="108"/>
        <v>Oct</v>
      </c>
      <c r="T3504">
        <f t="shared" si="109"/>
        <v>2018</v>
      </c>
    </row>
    <row r="3505" spans="1:20" x14ac:dyDescent="0.3">
      <c r="A3505">
        <v>3504</v>
      </c>
      <c r="B3505" t="s">
        <v>6695</v>
      </c>
      <c r="C3505" s="1">
        <v>43377</v>
      </c>
      <c r="D3505" s="1">
        <v>43377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3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  <c r="S3505" t="str">
        <f t="shared" si="108"/>
        <v>Oct</v>
      </c>
      <c r="T3505">
        <f t="shared" si="109"/>
        <v>2018</v>
      </c>
    </row>
    <row r="3506" spans="1:20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3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  <c r="S3506" t="str">
        <f t="shared" si="108"/>
        <v>Dec</v>
      </c>
      <c r="T3506">
        <f t="shared" si="109"/>
        <v>2017</v>
      </c>
    </row>
    <row r="3507" spans="1:20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3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  <c r="S3507" t="str">
        <f t="shared" si="108"/>
        <v>Jun</v>
      </c>
      <c r="T3507">
        <f t="shared" si="109"/>
        <v>2015</v>
      </c>
    </row>
    <row r="3508" spans="1:20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3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  <c r="S3508" t="str">
        <f t="shared" si="108"/>
        <v>Jun</v>
      </c>
      <c r="T3508">
        <f t="shared" si="109"/>
        <v>2015</v>
      </c>
    </row>
    <row r="3509" spans="1:20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3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  <c r="S3509" t="str">
        <f t="shared" si="108"/>
        <v>Jun</v>
      </c>
      <c r="T3509">
        <f t="shared" si="109"/>
        <v>2015</v>
      </c>
    </row>
    <row r="3510" spans="1:20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3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  <c r="S3510" t="str">
        <f t="shared" si="108"/>
        <v>Jun</v>
      </c>
      <c r="T3510">
        <f t="shared" si="109"/>
        <v>2015</v>
      </c>
    </row>
    <row r="3511" spans="1:20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3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  <c r="S3511" t="str">
        <f t="shared" si="108"/>
        <v>Jun</v>
      </c>
      <c r="T3511">
        <f t="shared" si="109"/>
        <v>2015</v>
      </c>
    </row>
    <row r="3512" spans="1:20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3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  <c r="S3512" t="str">
        <f t="shared" si="108"/>
        <v>Jun</v>
      </c>
      <c r="T3512">
        <f t="shared" si="109"/>
        <v>2015</v>
      </c>
    </row>
    <row r="3513" spans="1:20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  <c r="S3513" t="str">
        <f t="shared" si="108"/>
        <v>Jun</v>
      </c>
      <c r="T3513">
        <f t="shared" si="109"/>
        <v>2015</v>
      </c>
    </row>
    <row r="3514" spans="1:20" x14ac:dyDescent="0.3">
      <c r="A3514">
        <v>3513</v>
      </c>
      <c r="B3514" t="s">
        <v>6704</v>
      </c>
      <c r="C3514" s="1">
        <v>43199</v>
      </c>
      <c r="D3514" s="1">
        <v>43260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3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  <c r="S3514" t="str">
        <f t="shared" si="108"/>
        <v>Apr</v>
      </c>
      <c r="T3514">
        <f t="shared" si="109"/>
        <v>2018</v>
      </c>
    </row>
    <row r="3515" spans="1:20" x14ac:dyDescent="0.3">
      <c r="A3515">
        <v>3514</v>
      </c>
      <c r="B3515" t="s">
        <v>6704</v>
      </c>
      <c r="C3515" s="1">
        <v>43199</v>
      </c>
      <c r="D3515" s="1">
        <v>43260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3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  <c r="S3515" t="str">
        <f t="shared" si="108"/>
        <v>Apr</v>
      </c>
      <c r="T3515">
        <f t="shared" si="109"/>
        <v>2018</v>
      </c>
    </row>
    <row r="3516" spans="1:20" x14ac:dyDescent="0.3">
      <c r="A3516">
        <v>3515</v>
      </c>
      <c r="B3516" t="s">
        <v>6704</v>
      </c>
      <c r="C3516" s="1">
        <v>43199</v>
      </c>
      <c r="D3516" s="1">
        <v>43260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3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  <c r="S3516" t="str">
        <f t="shared" si="108"/>
        <v>Apr</v>
      </c>
      <c r="T3516">
        <f t="shared" si="109"/>
        <v>2018</v>
      </c>
    </row>
    <row r="3517" spans="1:20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3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  <c r="S3517" t="str">
        <f t="shared" si="108"/>
        <v>Dec</v>
      </c>
      <c r="T3517">
        <f t="shared" si="109"/>
        <v>2017</v>
      </c>
    </row>
    <row r="3518" spans="1:20" x14ac:dyDescent="0.3">
      <c r="A3518">
        <v>3517</v>
      </c>
      <c r="B3518" t="s">
        <v>6708</v>
      </c>
      <c r="C3518" s="1">
        <v>42986</v>
      </c>
      <c r="D3518" s="1">
        <v>43077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3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  <c r="S3518" t="str">
        <f t="shared" si="108"/>
        <v>Sep</v>
      </c>
      <c r="T3518">
        <f t="shared" si="109"/>
        <v>2017</v>
      </c>
    </row>
    <row r="3519" spans="1:20" x14ac:dyDescent="0.3">
      <c r="A3519">
        <v>3518</v>
      </c>
      <c r="B3519" t="s">
        <v>6708</v>
      </c>
      <c r="C3519" s="1">
        <v>42986</v>
      </c>
      <c r="D3519" s="1">
        <v>43077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3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  <c r="S3519" t="str">
        <f t="shared" si="108"/>
        <v>Sep</v>
      </c>
      <c r="T3519">
        <f t="shared" si="109"/>
        <v>2017</v>
      </c>
    </row>
    <row r="3520" spans="1:20" x14ac:dyDescent="0.3">
      <c r="A3520">
        <v>3519</v>
      </c>
      <c r="B3520" t="s">
        <v>6708</v>
      </c>
      <c r="C3520" s="1">
        <v>42986</v>
      </c>
      <c r="D3520" s="1">
        <v>43077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3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  <c r="S3520" t="str">
        <f t="shared" si="108"/>
        <v>Sep</v>
      </c>
      <c r="T3520">
        <f t="shared" si="109"/>
        <v>2017</v>
      </c>
    </row>
    <row r="3521" spans="1:20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3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  <c r="S3521" t="str">
        <f t="shared" si="108"/>
        <v>Jun</v>
      </c>
      <c r="T3521">
        <f t="shared" si="109"/>
        <v>2016</v>
      </c>
    </row>
    <row r="3522" spans="1:20" x14ac:dyDescent="0.3">
      <c r="A3522">
        <v>3521</v>
      </c>
      <c r="B3522" t="s">
        <v>6710</v>
      </c>
      <c r="C3522" s="1">
        <v>42647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3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  <c r="S3522" t="str">
        <f t="shared" si="108"/>
        <v>Oct</v>
      </c>
      <c r="T3522">
        <f t="shared" si="109"/>
        <v>2016</v>
      </c>
    </row>
    <row r="3523" spans="1:20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  <c r="S3523" t="str">
        <f t="shared" ref="S3523:S3586" si="110">TEXT(C3523,"mmm")</f>
        <v>Nov</v>
      </c>
      <c r="T3523">
        <f t="shared" ref="T3523:T3586" si="111">YEAR(C3523)</f>
        <v>2017</v>
      </c>
    </row>
    <row r="3524" spans="1:20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3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  <c r="S3524" t="str">
        <f t="shared" si="110"/>
        <v>Nov</v>
      </c>
      <c r="T3524">
        <f t="shared" si="111"/>
        <v>2017</v>
      </c>
    </row>
    <row r="3525" spans="1:20" x14ac:dyDescent="0.3">
      <c r="A3525">
        <v>3524</v>
      </c>
      <c r="B3525" t="s">
        <v>6712</v>
      </c>
      <c r="C3525" s="1">
        <v>42864</v>
      </c>
      <c r="D3525" s="1">
        <v>43017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3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  <c r="S3525" t="str">
        <f t="shared" si="110"/>
        <v>May</v>
      </c>
      <c r="T3525">
        <f t="shared" si="111"/>
        <v>2017</v>
      </c>
    </row>
    <row r="3526" spans="1:20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3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  <c r="S3526" t="str">
        <f t="shared" si="110"/>
        <v>Nov</v>
      </c>
      <c r="T3526">
        <f t="shared" si="111"/>
        <v>2017</v>
      </c>
    </row>
    <row r="3527" spans="1:20" x14ac:dyDescent="0.3">
      <c r="A3527">
        <v>3526</v>
      </c>
      <c r="B3527" t="s">
        <v>6716</v>
      </c>
      <c r="C3527" s="1">
        <v>43385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3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  <c r="S3527" t="str">
        <f t="shared" si="110"/>
        <v>Oct</v>
      </c>
      <c r="T3527">
        <f t="shared" si="111"/>
        <v>2018</v>
      </c>
    </row>
    <row r="3528" spans="1:20" x14ac:dyDescent="0.3">
      <c r="A3528">
        <v>3527</v>
      </c>
      <c r="B3528" t="s">
        <v>6716</v>
      </c>
      <c r="C3528" s="1">
        <v>43385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3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  <c r="S3528" t="str">
        <f t="shared" si="110"/>
        <v>Oct</v>
      </c>
      <c r="T3528">
        <f t="shared" si="111"/>
        <v>2018</v>
      </c>
    </row>
    <row r="3529" spans="1:20" x14ac:dyDescent="0.3">
      <c r="A3529">
        <v>3528</v>
      </c>
      <c r="B3529" t="s">
        <v>6716</v>
      </c>
      <c r="C3529" s="1">
        <v>43385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3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  <c r="S3529" t="str">
        <f t="shared" si="110"/>
        <v>Oct</v>
      </c>
      <c r="T3529">
        <f t="shared" si="111"/>
        <v>2018</v>
      </c>
    </row>
    <row r="3530" spans="1:20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3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  <c r="S3530" t="str">
        <f t="shared" si="110"/>
        <v>Jun</v>
      </c>
      <c r="T3530">
        <f t="shared" si="111"/>
        <v>2017</v>
      </c>
    </row>
    <row r="3531" spans="1:20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3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  <c r="S3531" t="str">
        <f t="shared" si="110"/>
        <v>Sep</v>
      </c>
      <c r="T3531">
        <f t="shared" si="111"/>
        <v>2016</v>
      </c>
    </row>
    <row r="3532" spans="1:20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3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  <c r="S3532" t="str">
        <f t="shared" si="110"/>
        <v>May</v>
      </c>
      <c r="T3532">
        <f t="shared" si="111"/>
        <v>2017</v>
      </c>
    </row>
    <row r="3533" spans="1:20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  <c r="S3533" t="str">
        <f t="shared" si="110"/>
        <v>May</v>
      </c>
      <c r="T3533">
        <f t="shared" si="111"/>
        <v>2017</v>
      </c>
    </row>
    <row r="3534" spans="1:20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3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  <c r="S3534" t="str">
        <f t="shared" si="110"/>
        <v>Apr</v>
      </c>
      <c r="T3534">
        <f t="shared" si="111"/>
        <v>2015</v>
      </c>
    </row>
    <row r="3535" spans="1:20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3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  <c r="S3535" t="str">
        <f t="shared" si="110"/>
        <v>Apr</v>
      </c>
      <c r="T3535">
        <f t="shared" si="111"/>
        <v>2015</v>
      </c>
    </row>
    <row r="3536" spans="1:20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3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  <c r="S3536" t="str">
        <f t="shared" si="110"/>
        <v>Apr</v>
      </c>
      <c r="T3536">
        <f t="shared" si="111"/>
        <v>2015</v>
      </c>
    </row>
    <row r="3537" spans="1:20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3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  <c r="S3537" t="str">
        <f t="shared" si="110"/>
        <v>Apr</v>
      </c>
      <c r="T3537">
        <f t="shared" si="111"/>
        <v>2015</v>
      </c>
    </row>
    <row r="3538" spans="1:20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 s="3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  <c r="S3538" t="str">
        <f t="shared" si="110"/>
        <v>Jun</v>
      </c>
      <c r="T3538">
        <f t="shared" si="111"/>
        <v>2017</v>
      </c>
    </row>
    <row r="3539" spans="1:20" x14ac:dyDescent="0.3">
      <c r="A3539">
        <v>3538</v>
      </c>
      <c r="B3539" t="s">
        <v>6729</v>
      </c>
      <c r="C3539" s="1">
        <v>42252</v>
      </c>
      <c r="D3539" s="1">
        <v>42252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3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  <c r="S3539" t="str">
        <f t="shared" si="110"/>
        <v>Sep</v>
      </c>
      <c r="T3539">
        <f t="shared" si="111"/>
        <v>2015</v>
      </c>
    </row>
    <row r="3540" spans="1:20" x14ac:dyDescent="0.3">
      <c r="A3540">
        <v>3539</v>
      </c>
      <c r="B3540" t="s">
        <v>6729</v>
      </c>
      <c r="C3540" s="1">
        <v>42252</v>
      </c>
      <c r="D3540" s="1">
        <v>42252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3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  <c r="S3540" t="str">
        <f t="shared" si="110"/>
        <v>Sep</v>
      </c>
      <c r="T3540">
        <f t="shared" si="111"/>
        <v>2015</v>
      </c>
    </row>
    <row r="3541" spans="1:20" x14ac:dyDescent="0.3">
      <c r="A3541">
        <v>3540</v>
      </c>
      <c r="B3541" t="s">
        <v>6729</v>
      </c>
      <c r="C3541" s="1">
        <v>42252</v>
      </c>
      <c r="D3541" s="1">
        <v>42252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3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  <c r="S3541" t="str">
        <f t="shared" si="110"/>
        <v>Sep</v>
      </c>
      <c r="T3541">
        <f t="shared" si="111"/>
        <v>2015</v>
      </c>
    </row>
    <row r="3542" spans="1:20" x14ac:dyDescent="0.3">
      <c r="A3542">
        <v>3541</v>
      </c>
      <c r="B3542" t="s">
        <v>6729</v>
      </c>
      <c r="C3542" s="1">
        <v>42252</v>
      </c>
      <c r="D3542" s="1">
        <v>42252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3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  <c r="S3542" t="str">
        <f t="shared" si="110"/>
        <v>Sep</v>
      </c>
      <c r="T3542">
        <f t="shared" si="111"/>
        <v>2015</v>
      </c>
    </row>
    <row r="3543" spans="1:20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  <c r="S3543" t="str">
        <f t="shared" si="110"/>
        <v>Sep</v>
      </c>
      <c r="T3543">
        <f t="shared" si="111"/>
        <v>2017</v>
      </c>
    </row>
    <row r="3544" spans="1:20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3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  <c r="S3544" t="str">
        <f t="shared" si="110"/>
        <v>Sep</v>
      </c>
      <c r="T3544">
        <f t="shared" si="111"/>
        <v>2017</v>
      </c>
    </row>
    <row r="3545" spans="1:20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3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  <c r="S3545" t="str">
        <f t="shared" si="110"/>
        <v>Sep</v>
      </c>
      <c r="T3545">
        <f t="shared" si="111"/>
        <v>2017</v>
      </c>
    </row>
    <row r="3546" spans="1:20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3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  <c r="S3546" t="str">
        <f t="shared" si="110"/>
        <v>Dec</v>
      </c>
      <c r="T3546">
        <f t="shared" si="111"/>
        <v>2018</v>
      </c>
    </row>
    <row r="3547" spans="1:20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3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  <c r="S3547" t="str">
        <f t="shared" si="110"/>
        <v>Dec</v>
      </c>
      <c r="T3547">
        <f t="shared" si="111"/>
        <v>2018</v>
      </c>
    </row>
    <row r="3548" spans="1:20" x14ac:dyDescent="0.3">
      <c r="A3548">
        <v>3547</v>
      </c>
      <c r="B3548" t="s">
        <v>6734</v>
      </c>
      <c r="C3548" s="1">
        <v>43403</v>
      </c>
      <c r="D3548" s="1">
        <v>43111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 s="3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  <c r="S3548" t="str">
        <f t="shared" si="110"/>
        <v>Oct</v>
      </c>
      <c r="T3548">
        <f t="shared" si="111"/>
        <v>2018</v>
      </c>
    </row>
    <row r="3549" spans="1:20" x14ac:dyDescent="0.3">
      <c r="A3549">
        <v>3548</v>
      </c>
      <c r="B3549" t="s">
        <v>6734</v>
      </c>
      <c r="C3549" s="1">
        <v>43403</v>
      </c>
      <c r="D3549" s="1">
        <v>43111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 s="3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  <c r="S3549" t="str">
        <f t="shared" si="110"/>
        <v>Oct</v>
      </c>
      <c r="T3549">
        <f t="shared" si="111"/>
        <v>2018</v>
      </c>
    </row>
    <row r="3550" spans="1:20" x14ac:dyDescent="0.3">
      <c r="A3550">
        <v>3549</v>
      </c>
      <c r="B3550" t="s">
        <v>6734</v>
      </c>
      <c r="C3550" s="1">
        <v>43403</v>
      </c>
      <c r="D3550" s="1">
        <v>43111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 s="3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  <c r="S3550" t="str">
        <f t="shared" si="110"/>
        <v>Oct</v>
      </c>
      <c r="T3550">
        <f t="shared" si="111"/>
        <v>2018</v>
      </c>
    </row>
    <row r="3551" spans="1:20" x14ac:dyDescent="0.3">
      <c r="A3551">
        <v>3550</v>
      </c>
      <c r="B3551" t="s">
        <v>6734</v>
      </c>
      <c r="C3551" s="1">
        <v>43403</v>
      </c>
      <c r="D3551" s="1">
        <v>43111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 s="3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  <c r="S3551" t="str">
        <f t="shared" si="110"/>
        <v>Oct</v>
      </c>
      <c r="T3551">
        <f t="shared" si="111"/>
        <v>2018</v>
      </c>
    </row>
    <row r="3552" spans="1:20" x14ac:dyDescent="0.3">
      <c r="A3552">
        <v>3551</v>
      </c>
      <c r="B3552" t="s">
        <v>6737</v>
      </c>
      <c r="C3552" s="1">
        <v>42823</v>
      </c>
      <c r="D3552" s="1">
        <v>42770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3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  <c r="S3552" t="str">
        <f t="shared" si="110"/>
        <v>Mar</v>
      </c>
      <c r="T3552">
        <f t="shared" si="111"/>
        <v>2017</v>
      </c>
    </row>
    <row r="3553" spans="1:20" x14ac:dyDescent="0.3">
      <c r="A3553">
        <v>3552</v>
      </c>
      <c r="B3553" t="s">
        <v>6737</v>
      </c>
      <c r="C3553" s="1">
        <v>42823</v>
      </c>
      <c r="D3553" s="1">
        <v>42770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  <c r="S3553" t="str">
        <f t="shared" si="110"/>
        <v>Mar</v>
      </c>
      <c r="T3553">
        <f t="shared" si="111"/>
        <v>2017</v>
      </c>
    </row>
    <row r="3554" spans="1:20" x14ac:dyDescent="0.3">
      <c r="A3554">
        <v>3553</v>
      </c>
      <c r="B3554" t="s">
        <v>6737</v>
      </c>
      <c r="C3554" s="1">
        <v>42823</v>
      </c>
      <c r="D3554" s="1">
        <v>42770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3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  <c r="S3554" t="str">
        <f t="shared" si="110"/>
        <v>Mar</v>
      </c>
      <c r="T3554">
        <f t="shared" si="111"/>
        <v>2017</v>
      </c>
    </row>
    <row r="3555" spans="1:20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3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  <c r="S3555" t="str">
        <f t="shared" si="110"/>
        <v>Nov</v>
      </c>
      <c r="T3555">
        <f t="shared" si="111"/>
        <v>2018</v>
      </c>
    </row>
    <row r="3556" spans="1:20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3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  <c r="S3556" t="str">
        <f t="shared" si="110"/>
        <v>Mar</v>
      </c>
      <c r="T3556">
        <f t="shared" si="111"/>
        <v>2015</v>
      </c>
    </row>
    <row r="3557" spans="1:20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3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  <c r="S3557" t="str">
        <f t="shared" si="110"/>
        <v>Mar</v>
      </c>
      <c r="T3557">
        <f t="shared" si="111"/>
        <v>2015</v>
      </c>
    </row>
    <row r="3558" spans="1:20" x14ac:dyDescent="0.3">
      <c r="A3558">
        <v>3557</v>
      </c>
      <c r="B3558" t="s">
        <v>6742</v>
      </c>
      <c r="C3558" s="1">
        <v>43112</v>
      </c>
      <c r="D3558" s="1">
        <v>43232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3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  <c r="S3558" t="str">
        <f t="shared" si="110"/>
        <v>Jan</v>
      </c>
      <c r="T3558">
        <f t="shared" si="111"/>
        <v>2018</v>
      </c>
    </row>
    <row r="3559" spans="1:20" x14ac:dyDescent="0.3">
      <c r="A3559">
        <v>3558</v>
      </c>
      <c r="B3559" t="s">
        <v>6742</v>
      </c>
      <c r="C3559" s="1">
        <v>43112</v>
      </c>
      <c r="D3559" s="1">
        <v>43232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3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  <c r="S3559" t="str">
        <f t="shared" si="110"/>
        <v>Jan</v>
      </c>
      <c r="T3559">
        <f t="shared" si="111"/>
        <v>2018</v>
      </c>
    </row>
    <row r="3560" spans="1:20" x14ac:dyDescent="0.3">
      <c r="A3560">
        <v>3559</v>
      </c>
      <c r="B3560" t="s">
        <v>6743</v>
      </c>
      <c r="C3560" s="1">
        <v>43292</v>
      </c>
      <c r="D3560" s="1">
        <v>43445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3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  <c r="S3560" t="str">
        <f t="shared" si="110"/>
        <v>Jul</v>
      </c>
      <c r="T3560">
        <f t="shared" si="111"/>
        <v>2018</v>
      </c>
    </row>
    <row r="3561" spans="1:20" x14ac:dyDescent="0.3">
      <c r="A3561">
        <v>3560</v>
      </c>
      <c r="B3561" t="s">
        <v>6743</v>
      </c>
      <c r="C3561" s="1">
        <v>43292</v>
      </c>
      <c r="D3561" s="1">
        <v>43445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3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  <c r="S3561" t="str">
        <f t="shared" si="110"/>
        <v>Jul</v>
      </c>
      <c r="T3561">
        <f t="shared" si="111"/>
        <v>2018</v>
      </c>
    </row>
    <row r="3562" spans="1:20" x14ac:dyDescent="0.3">
      <c r="A3562">
        <v>3561</v>
      </c>
      <c r="B3562" t="s">
        <v>6744</v>
      </c>
      <c r="C3562" s="1">
        <v>43199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3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  <c r="S3562" t="str">
        <f t="shared" si="110"/>
        <v>Apr</v>
      </c>
      <c r="T3562">
        <f t="shared" si="111"/>
        <v>2018</v>
      </c>
    </row>
    <row r="3563" spans="1:20" x14ac:dyDescent="0.3">
      <c r="A3563">
        <v>3562</v>
      </c>
      <c r="B3563" t="s">
        <v>6744</v>
      </c>
      <c r="C3563" s="1">
        <v>43199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  <c r="S3563" t="str">
        <f t="shared" si="110"/>
        <v>Apr</v>
      </c>
      <c r="T3563">
        <f t="shared" si="111"/>
        <v>2018</v>
      </c>
    </row>
    <row r="3564" spans="1:20" x14ac:dyDescent="0.3">
      <c r="A3564">
        <v>3563</v>
      </c>
      <c r="B3564" t="s">
        <v>6744</v>
      </c>
      <c r="C3564" s="1">
        <v>43199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3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  <c r="S3564" t="str">
        <f t="shared" si="110"/>
        <v>Apr</v>
      </c>
      <c r="T3564">
        <f t="shared" si="111"/>
        <v>2018</v>
      </c>
    </row>
    <row r="3565" spans="1:20" x14ac:dyDescent="0.3">
      <c r="A3565">
        <v>3564</v>
      </c>
      <c r="B3565" t="s">
        <v>6744</v>
      </c>
      <c r="C3565" s="1">
        <v>43199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3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  <c r="S3565" t="str">
        <f t="shared" si="110"/>
        <v>Apr</v>
      </c>
      <c r="T3565">
        <f t="shared" si="111"/>
        <v>2018</v>
      </c>
    </row>
    <row r="3566" spans="1:20" x14ac:dyDescent="0.3">
      <c r="A3566">
        <v>3565</v>
      </c>
      <c r="B3566" t="s">
        <v>6747</v>
      </c>
      <c r="C3566" s="1">
        <v>42801</v>
      </c>
      <c r="D3566" s="1">
        <v>42893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3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  <c r="S3566" t="str">
        <f t="shared" si="110"/>
        <v>Mar</v>
      </c>
      <c r="T3566">
        <f t="shared" si="111"/>
        <v>2017</v>
      </c>
    </row>
    <row r="3567" spans="1:20" x14ac:dyDescent="0.3">
      <c r="A3567">
        <v>3566</v>
      </c>
      <c r="B3567" t="s">
        <v>6747</v>
      </c>
      <c r="C3567" s="1">
        <v>42801</v>
      </c>
      <c r="D3567" s="1">
        <v>42893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3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  <c r="S3567" t="str">
        <f t="shared" si="110"/>
        <v>Mar</v>
      </c>
      <c r="T3567">
        <f t="shared" si="111"/>
        <v>2017</v>
      </c>
    </row>
    <row r="3568" spans="1:20" x14ac:dyDescent="0.3">
      <c r="A3568">
        <v>3567</v>
      </c>
      <c r="B3568" t="s">
        <v>6750</v>
      </c>
      <c r="C3568" s="1">
        <v>43290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3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  <c r="S3568" t="str">
        <f t="shared" si="110"/>
        <v>Jul</v>
      </c>
      <c r="T3568">
        <f t="shared" si="111"/>
        <v>2018</v>
      </c>
    </row>
    <row r="3569" spans="1:20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3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  <c r="S3569" t="str">
        <f t="shared" si="110"/>
        <v>Sep</v>
      </c>
      <c r="T3569">
        <f t="shared" si="111"/>
        <v>2017</v>
      </c>
    </row>
    <row r="3570" spans="1:20" x14ac:dyDescent="0.3">
      <c r="A3570">
        <v>3569</v>
      </c>
      <c r="B3570" t="s">
        <v>6752</v>
      </c>
      <c r="C3570" s="1">
        <v>43166</v>
      </c>
      <c r="D3570" s="1">
        <v>43166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3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  <c r="S3570" t="str">
        <f t="shared" si="110"/>
        <v>Mar</v>
      </c>
      <c r="T3570">
        <f t="shared" si="111"/>
        <v>2018</v>
      </c>
    </row>
    <row r="3571" spans="1:20" x14ac:dyDescent="0.3">
      <c r="A3571">
        <v>3570</v>
      </c>
      <c r="B3571" t="s">
        <v>6752</v>
      </c>
      <c r="C3571" s="1">
        <v>43166</v>
      </c>
      <c r="D3571" s="1">
        <v>43166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3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  <c r="S3571" t="str">
        <f t="shared" si="110"/>
        <v>Mar</v>
      </c>
      <c r="T3571">
        <f t="shared" si="111"/>
        <v>2018</v>
      </c>
    </row>
    <row r="3572" spans="1:20" x14ac:dyDescent="0.3">
      <c r="A3572">
        <v>3571</v>
      </c>
      <c r="B3572" t="s">
        <v>6752</v>
      </c>
      <c r="C3572" s="1">
        <v>43166</v>
      </c>
      <c r="D3572" s="1">
        <v>43166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3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  <c r="S3572" t="str">
        <f t="shared" si="110"/>
        <v>Mar</v>
      </c>
      <c r="T3572">
        <f t="shared" si="111"/>
        <v>2018</v>
      </c>
    </row>
    <row r="3573" spans="1:20" x14ac:dyDescent="0.3">
      <c r="A3573">
        <v>3572</v>
      </c>
      <c r="B3573" t="s">
        <v>6752</v>
      </c>
      <c r="C3573" s="1">
        <v>43166</v>
      </c>
      <c r="D3573" s="1">
        <v>43166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  <c r="S3573" t="str">
        <f t="shared" si="110"/>
        <v>Mar</v>
      </c>
      <c r="T3573">
        <f t="shared" si="111"/>
        <v>2018</v>
      </c>
    </row>
    <row r="3574" spans="1:20" x14ac:dyDescent="0.3">
      <c r="A3574">
        <v>3573</v>
      </c>
      <c r="B3574" t="s">
        <v>6754</v>
      </c>
      <c r="C3574" s="1">
        <v>43280</v>
      </c>
      <c r="D3574" s="1">
        <v>43197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3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  <c r="S3574" t="str">
        <f t="shared" si="110"/>
        <v>Jun</v>
      </c>
      <c r="T3574">
        <f t="shared" si="111"/>
        <v>2018</v>
      </c>
    </row>
    <row r="3575" spans="1:20" x14ac:dyDescent="0.3">
      <c r="A3575">
        <v>3574</v>
      </c>
      <c r="B3575" t="s">
        <v>6757</v>
      </c>
      <c r="C3575" s="1">
        <v>43289</v>
      </c>
      <c r="D3575" s="1">
        <v>43442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3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  <c r="S3575" t="str">
        <f t="shared" si="110"/>
        <v>Jul</v>
      </c>
      <c r="T3575">
        <f t="shared" si="111"/>
        <v>2018</v>
      </c>
    </row>
    <row r="3576" spans="1:20" x14ac:dyDescent="0.3">
      <c r="A3576">
        <v>3575</v>
      </c>
      <c r="B3576" t="s">
        <v>6757</v>
      </c>
      <c r="C3576" s="1">
        <v>43289</v>
      </c>
      <c r="D3576" s="1">
        <v>43442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3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  <c r="S3576" t="str">
        <f t="shared" si="110"/>
        <v>Jul</v>
      </c>
      <c r="T3576">
        <f t="shared" si="111"/>
        <v>2018</v>
      </c>
    </row>
    <row r="3577" spans="1:20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3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  <c r="S3577" t="str">
        <f t="shared" si="110"/>
        <v>Mar</v>
      </c>
      <c r="T3577">
        <f t="shared" si="111"/>
        <v>2016</v>
      </c>
    </row>
    <row r="3578" spans="1:20" x14ac:dyDescent="0.3">
      <c r="A3578">
        <v>3577</v>
      </c>
      <c r="B3578" t="s">
        <v>6761</v>
      </c>
      <c r="C3578" s="1">
        <v>42922</v>
      </c>
      <c r="D3578" s="1">
        <v>43045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3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  <c r="S3578" t="str">
        <f t="shared" si="110"/>
        <v>Jul</v>
      </c>
      <c r="T3578">
        <f t="shared" si="111"/>
        <v>2017</v>
      </c>
    </row>
    <row r="3579" spans="1:20" x14ac:dyDescent="0.3">
      <c r="A3579">
        <v>3578</v>
      </c>
      <c r="B3579" t="s">
        <v>6761</v>
      </c>
      <c r="C3579" s="1">
        <v>42922</v>
      </c>
      <c r="D3579" s="1">
        <v>43045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3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  <c r="S3579" t="str">
        <f t="shared" si="110"/>
        <v>Jul</v>
      </c>
      <c r="T3579">
        <f t="shared" si="111"/>
        <v>2017</v>
      </c>
    </row>
    <row r="3580" spans="1:20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3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  <c r="S3580" t="str">
        <f t="shared" si="110"/>
        <v>Jul</v>
      </c>
      <c r="T3580">
        <f t="shared" si="111"/>
        <v>2017</v>
      </c>
    </row>
    <row r="3581" spans="1:20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3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  <c r="S3581" t="str">
        <f t="shared" si="110"/>
        <v>Jul</v>
      </c>
      <c r="T3581">
        <f t="shared" si="111"/>
        <v>2017</v>
      </c>
    </row>
    <row r="3582" spans="1:20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3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  <c r="S3582" t="str">
        <f t="shared" si="110"/>
        <v>Jul</v>
      </c>
      <c r="T3582">
        <f t="shared" si="111"/>
        <v>2017</v>
      </c>
    </row>
    <row r="3583" spans="1:20" x14ac:dyDescent="0.3">
      <c r="A3583">
        <v>3582</v>
      </c>
      <c r="B3583" t="s">
        <v>6765</v>
      </c>
      <c r="C3583" s="1">
        <v>43110</v>
      </c>
      <c r="D3583" s="1">
        <v>43291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  <c r="S3583" t="str">
        <f t="shared" si="110"/>
        <v>Jan</v>
      </c>
      <c r="T3583">
        <f t="shared" si="111"/>
        <v>2018</v>
      </c>
    </row>
    <row r="3584" spans="1:20" x14ac:dyDescent="0.3">
      <c r="A3584">
        <v>3583</v>
      </c>
      <c r="B3584" t="s">
        <v>6766</v>
      </c>
      <c r="C3584" s="1">
        <v>42655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3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  <c r="S3584" t="str">
        <f t="shared" si="110"/>
        <v>Oct</v>
      </c>
      <c r="T3584">
        <f t="shared" si="111"/>
        <v>2016</v>
      </c>
    </row>
    <row r="3585" spans="1:20" x14ac:dyDescent="0.3">
      <c r="A3585">
        <v>3584</v>
      </c>
      <c r="B3585" t="s">
        <v>6766</v>
      </c>
      <c r="C3585" s="1">
        <v>42655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3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  <c r="S3585" t="str">
        <f t="shared" si="110"/>
        <v>Oct</v>
      </c>
      <c r="T3585">
        <f t="shared" si="111"/>
        <v>2016</v>
      </c>
    </row>
    <row r="3586" spans="1:20" x14ac:dyDescent="0.3">
      <c r="A3586">
        <v>3585</v>
      </c>
      <c r="B3586" t="s">
        <v>6766</v>
      </c>
      <c r="C3586" s="1">
        <v>42655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3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  <c r="S3586" t="str">
        <f t="shared" si="110"/>
        <v>Oct</v>
      </c>
      <c r="T3586">
        <f t="shared" si="111"/>
        <v>2016</v>
      </c>
    </row>
    <row r="3587" spans="1:20" x14ac:dyDescent="0.3">
      <c r="A3587">
        <v>3586</v>
      </c>
      <c r="B3587" t="s">
        <v>6766</v>
      </c>
      <c r="C3587" s="1">
        <v>42655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3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  <c r="S3587" t="str">
        <f t="shared" ref="S3587:S3650" si="112">TEXT(C3587,"mmm")</f>
        <v>Oct</v>
      </c>
      <c r="T3587">
        <f t="shared" ref="T3587:T3650" si="113">YEAR(C3587)</f>
        <v>2016</v>
      </c>
    </row>
    <row r="3588" spans="1:20" x14ac:dyDescent="0.3">
      <c r="A3588">
        <v>3587</v>
      </c>
      <c r="B3588" t="s">
        <v>6768</v>
      </c>
      <c r="C3588" s="1">
        <v>43168</v>
      </c>
      <c r="D3588" s="1">
        <v>43321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3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  <c r="S3588" t="str">
        <f t="shared" si="112"/>
        <v>Mar</v>
      </c>
      <c r="T3588">
        <f t="shared" si="113"/>
        <v>2018</v>
      </c>
    </row>
    <row r="3589" spans="1:20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3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  <c r="S3589" t="str">
        <f t="shared" si="112"/>
        <v>Sep</v>
      </c>
      <c r="T3589">
        <f t="shared" si="113"/>
        <v>2018</v>
      </c>
    </row>
    <row r="3590" spans="1:20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3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  <c r="S3590" t="str">
        <f t="shared" si="112"/>
        <v>Dec</v>
      </c>
      <c r="T3590">
        <f t="shared" si="113"/>
        <v>2018</v>
      </c>
    </row>
    <row r="3591" spans="1:20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3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  <c r="S3591" t="str">
        <f t="shared" si="112"/>
        <v>Nov</v>
      </c>
      <c r="T3591">
        <f t="shared" si="113"/>
        <v>2018</v>
      </c>
    </row>
    <row r="3592" spans="1:20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3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  <c r="S3592" t="str">
        <f t="shared" si="112"/>
        <v>Nov</v>
      </c>
      <c r="T3592">
        <f t="shared" si="113"/>
        <v>2018</v>
      </c>
    </row>
    <row r="3593" spans="1:20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  <c r="S3593" t="str">
        <f t="shared" si="112"/>
        <v>Dec</v>
      </c>
      <c r="T3593">
        <f t="shared" si="113"/>
        <v>2015</v>
      </c>
    </row>
    <row r="3594" spans="1:20" x14ac:dyDescent="0.3">
      <c r="A3594">
        <v>3593</v>
      </c>
      <c r="B3594" t="s">
        <v>6773</v>
      </c>
      <c r="C3594" s="1">
        <v>42867</v>
      </c>
      <c r="D3594" s="1">
        <v>42928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3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  <c r="S3594" t="str">
        <f t="shared" si="112"/>
        <v>May</v>
      </c>
      <c r="T3594">
        <f t="shared" si="113"/>
        <v>2017</v>
      </c>
    </row>
    <row r="3595" spans="1:20" x14ac:dyDescent="0.3">
      <c r="A3595">
        <v>3594</v>
      </c>
      <c r="B3595" t="s">
        <v>6774</v>
      </c>
      <c r="C3595" s="1">
        <v>43048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3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  <c r="S3595" t="str">
        <f t="shared" si="112"/>
        <v>Nov</v>
      </c>
      <c r="T3595">
        <f t="shared" si="113"/>
        <v>2017</v>
      </c>
    </row>
    <row r="3596" spans="1:20" x14ac:dyDescent="0.3">
      <c r="A3596">
        <v>3595</v>
      </c>
      <c r="B3596" t="s">
        <v>6774</v>
      </c>
      <c r="C3596" s="1">
        <v>43048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3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  <c r="S3596" t="str">
        <f t="shared" si="112"/>
        <v>Nov</v>
      </c>
      <c r="T3596">
        <f t="shared" si="113"/>
        <v>2017</v>
      </c>
    </row>
    <row r="3597" spans="1:20" x14ac:dyDescent="0.3">
      <c r="A3597">
        <v>3596</v>
      </c>
      <c r="B3597" t="s">
        <v>6775</v>
      </c>
      <c r="C3597" s="1">
        <v>43355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3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  <c r="S3597" t="str">
        <f t="shared" si="112"/>
        <v>Sep</v>
      </c>
      <c r="T3597">
        <f t="shared" si="113"/>
        <v>2018</v>
      </c>
    </row>
    <row r="3598" spans="1:20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3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  <c r="S3598" t="str">
        <f t="shared" si="112"/>
        <v>Sep</v>
      </c>
      <c r="T3598">
        <f t="shared" si="113"/>
        <v>2015</v>
      </c>
    </row>
    <row r="3599" spans="1:20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3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  <c r="S3599" t="str">
        <f t="shared" si="112"/>
        <v>Sep</v>
      </c>
      <c r="T3599">
        <f t="shared" si="113"/>
        <v>2015</v>
      </c>
    </row>
    <row r="3600" spans="1:20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3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  <c r="S3600" t="str">
        <f t="shared" si="112"/>
        <v>Sep</v>
      </c>
      <c r="T3600">
        <f t="shared" si="113"/>
        <v>2015</v>
      </c>
    </row>
    <row r="3601" spans="1:20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3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  <c r="S3601" t="str">
        <f t="shared" si="112"/>
        <v>Sep</v>
      </c>
      <c r="T3601">
        <f t="shared" si="113"/>
        <v>2015</v>
      </c>
    </row>
    <row r="3602" spans="1:20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3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  <c r="S3602" t="str">
        <f t="shared" si="112"/>
        <v>Jun</v>
      </c>
      <c r="T3602">
        <f t="shared" si="113"/>
        <v>2018</v>
      </c>
    </row>
    <row r="3603" spans="1:20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  <c r="S3603" t="str">
        <f t="shared" si="112"/>
        <v>Nov</v>
      </c>
      <c r="T3603">
        <f t="shared" si="113"/>
        <v>2015</v>
      </c>
    </row>
    <row r="3604" spans="1:20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3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  <c r="S3604" t="str">
        <f t="shared" si="112"/>
        <v>Nov</v>
      </c>
      <c r="T3604">
        <f t="shared" si="113"/>
        <v>2015</v>
      </c>
    </row>
    <row r="3605" spans="1:20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3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  <c r="S3605" t="str">
        <f t="shared" si="112"/>
        <v>Aug</v>
      </c>
      <c r="T3605">
        <f t="shared" si="113"/>
        <v>2018</v>
      </c>
    </row>
    <row r="3606" spans="1:20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3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  <c r="S3606" t="str">
        <f t="shared" si="112"/>
        <v>Aug</v>
      </c>
      <c r="T3606">
        <f t="shared" si="113"/>
        <v>2018</v>
      </c>
    </row>
    <row r="3607" spans="1:20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3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  <c r="S3607" t="str">
        <f t="shared" si="112"/>
        <v>Aug</v>
      </c>
      <c r="T3607">
        <f t="shared" si="113"/>
        <v>2018</v>
      </c>
    </row>
    <row r="3608" spans="1:20" x14ac:dyDescent="0.3">
      <c r="A3608">
        <v>3607</v>
      </c>
      <c r="B3608" t="s">
        <v>6784</v>
      </c>
      <c r="C3608" s="1">
        <v>43072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3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  <c r="S3608" t="str">
        <f t="shared" si="112"/>
        <v>Dec</v>
      </c>
      <c r="T3608">
        <f t="shared" si="113"/>
        <v>2017</v>
      </c>
    </row>
    <row r="3609" spans="1:20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3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  <c r="S3609" t="str">
        <f t="shared" si="112"/>
        <v>Sep</v>
      </c>
      <c r="T3609">
        <f t="shared" si="113"/>
        <v>2015</v>
      </c>
    </row>
    <row r="3610" spans="1:20" x14ac:dyDescent="0.3">
      <c r="A3610">
        <v>3609</v>
      </c>
      <c r="B3610" t="s">
        <v>6786</v>
      </c>
      <c r="C3610" s="1">
        <v>42122</v>
      </c>
      <c r="D3610" s="1">
        <v>42068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3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  <c r="S3610" t="str">
        <f t="shared" si="112"/>
        <v>Apr</v>
      </c>
      <c r="T3610">
        <f t="shared" si="113"/>
        <v>2015</v>
      </c>
    </row>
    <row r="3611" spans="1:20" x14ac:dyDescent="0.3">
      <c r="A3611">
        <v>3610</v>
      </c>
      <c r="B3611" t="s">
        <v>6786</v>
      </c>
      <c r="C3611" s="1">
        <v>42122</v>
      </c>
      <c r="D3611" s="1">
        <v>42068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3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  <c r="S3611" t="str">
        <f t="shared" si="112"/>
        <v>Apr</v>
      </c>
      <c r="T3611">
        <f t="shared" si="113"/>
        <v>2015</v>
      </c>
    </row>
    <row r="3612" spans="1:20" x14ac:dyDescent="0.3">
      <c r="A3612">
        <v>3611</v>
      </c>
      <c r="B3612" t="s">
        <v>6786</v>
      </c>
      <c r="C3612" s="1">
        <v>42122</v>
      </c>
      <c r="D3612" s="1">
        <v>42068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3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  <c r="S3612" t="str">
        <f t="shared" si="112"/>
        <v>Apr</v>
      </c>
      <c r="T3612">
        <f t="shared" si="113"/>
        <v>2015</v>
      </c>
    </row>
    <row r="3613" spans="1:20" x14ac:dyDescent="0.3">
      <c r="A3613">
        <v>3612</v>
      </c>
      <c r="B3613" t="s">
        <v>6787</v>
      </c>
      <c r="C3613" s="1">
        <v>43068</v>
      </c>
      <c r="D3613" s="1">
        <v>42747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  <c r="S3613" t="str">
        <f t="shared" si="112"/>
        <v>Nov</v>
      </c>
      <c r="T3613">
        <f t="shared" si="113"/>
        <v>2017</v>
      </c>
    </row>
    <row r="3614" spans="1:20" x14ac:dyDescent="0.3">
      <c r="A3614">
        <v>3613</v>
      </c>
      <c r="B3614" t="s">
        <v>6790</v>
      </c>
      <c r="C3614" s="1">
        <v>42441</v>
      </c>
      <c r="D3614" s="1">
        <v>42594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3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  <c r="S3614" t="str">
        <f t="shared" si="112"/>
        <v>Mar</v>
      </c>
      <c r="T3614">
        <f t="shared" si="113"/>
        <v>2016</v>
      </c>
    </row>
    <row r="3615" spans="1:20" x14ac:dyDescent="0.3">
      <c r="A3615">
        <v>3614</v>
      </c>
      <c r="B3615" t="s">
        <v>6790</v>
      </c>
      <c r="C3615" s="1">
        <v>42441</v>
      </c>
      <c r="D3615" s="1">
        <v>42594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3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  <c r="S3615" t="str">
        <f t="shared" si="112"/>
        <v>Mar</v>
      </c>
      <c r="T3615">
        <f t="shared" si="113"/>
        <v>2016</v>
      </c>
    </row>
    <row r="3616" spans="1:20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3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  <c r="S3616" t="str">
        <f t="shared" si="112"/>
        <v>Nov</v>
      </c>
      <c r="T3616">
        <f t="shared" si="113"/>
        <v>2018</v>
      </c>
    </row>
    <row r="3617" spans="1:20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3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  <c r="S3617" t="str">
        <f t="shared" si="112"/>
        <v>Nov</v>
      </c>
      <c r="T3617">
        <f t="shared" si="113"/>
        <v>2018</v>
      </c>
    </row>
    <row r="3618" spans="1:20" x14ac:dyDescent="0.3">
      <c r="A3618">
        <v>3617</v>
      </c>
      <c r="B3618" t="s">
        <v>6792</v>
      </c>
      <c r="C3618" s="1">
        <v>42864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3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  <c r="S3618" t="str">
        <f t="shared" si="112"/>
        <v>May</v>
      </c>
      <c r="T3618">
        <f t="shared" si="113"/>
        <v>2017</v>
      </c>
    </row>
    <row r="3619" spans="1:20" x14ac:dyDescent="0.3">
      <c r="A3619">
        <v>3618</v>
      </c>
      <c r="B3619" t="s">
        <v>6793</v>
      </c>
      <c r="C3619" s="1">
        <v>43199</v>
      </c>
      <c r="D3619" s="1">
        <v>43321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3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  <c r="S3619" t="str">
        <f t="shared" si="112"/>
        <v>Apr</v>
      </c>
      <c r="T3619">
        <f t="shared" si="113"/>
        <v>2018</v>
      </c>
    </row>
    <row r="3620" spans="1:20" x14ac:dyDescent="0.3">
      <c r="A3620">
        <v>3619</v>
      </c>
      <c r="B3620" t="s">
        <v>6793</v>
      </c>
      <c r="C3620" s="1">
        <v>43199</v>
      </c>
      <c r="D3620" s="1">
        <v>43321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3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  <c r="S3620" t="str">
        <f t="shared" si="112"/>
        <v>Apr</v>
      </c>
      <c r="T3620">
        <f t="shared" si="113"/>
        <v>2018</v>
      </c>
    </row>
    <row r="3621" spans="1:20" x14ac:dyDescent="0.3">
      <c r="A3621">
        <v>3620</v>
      </c>
      <c r="B3621" t="s">
        <v>6793</v>
      </c>
      <c r="C3621" s="1">
        <v>43199</v>
      </c>
      <c r="D3621" s="1">
        <v>43321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3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  <c r="S3621" t="str">
        <f t="shared" si="112"/>
        <v>Apr</v>
      </c>
      <c r="T3621">
        <f t="shared" si="113"/>
        <v>2018</v>
      </c>
    </row>
    <row r="3622" spans="1:20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3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  <c r="S3622" t="str">
        <f t="shared" si="112"/>
        <v>Sep</v>
      </c>
      <c r="T3622">
        <f t="shared" si="113"/>
        <v>2017</v>
      </c>
    </row>
    <row r="3623" spans="1:20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  <c r="S3623" t="str">
        <f t="shared" si="112"/>
        <v>Sep</v>
      </c>
      <c r="T3623">
        <f t="shared" si="113"/>
        <v>2017</v>
      </c>
    </row>
    <row r="3624" spans="1:20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3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  <c r="S3624" t="str">
        <f t="shared" si="112"/>
        <v>Sep</v>
      </c>
      <c r="T3624">
        <f t="shared" si="113"/>
        <v>2015</v>
      </c>
    </row>
    <row r="3625" spans="1:20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3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  <c r="S3625" t="str">
        <f t="shared" si="112"/>
        <v>Sep</v>
      </c>
      <c r="T3625">
        <f t="shared" si="113"/>
        <v>2015</v>
      </c>
    </row>
    <row r="3626" spans="1:20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3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  <c r="S3626" t="str">
        <f t="shared" si="112"/>
        <v>May</v>
      </c>
      <c r="T3626">
        <f t="shared" si="113"/>
        <v>2018</v>
      </c>
    </row>
    <row r="3627" spans="1:20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3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  <c r="S3627" t="str">
        <f t="shared" si="112"/>
        <v>May</v>
      </c>
      <c r="T3627">
        <f t="shared" si="113"/>
        <v>2018</v>
      </c>
    </row>
    <row r="3628" spans="1:20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3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  <c r="S3628" t="str">
        <f t="shared" si="112"/>
        <v>May</v>
      </c>
      <c r="T3628">
        <f t="shared" si="113"/>
        <v>2018</v>
      </c>
    </row>
    <row r="3629" spans="1:20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3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  <c r="S3629" t="str">
        <f t="shared" si="112"/>
        <v>May</v>
      </c>
      <c r="T3629">
        <f t="shared" si="113"/>
        <v>2018</v>
      </c>
    </row>
    <row r="3630" spans="1:20" x14ac:dyDescent="0.3">
      <c r="A3630">
        <v>3629</v>
      </c>
      <c r="B3630" t="s">
        <v>6799</v>
      </c>
      <c r="C3630" s="1">
        <v>42255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3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  <c r="S3630" t="str">
        <f t="shared" si="112"/>
        <v>Sep</v>
      </c>
      <c r="T3630">
        <f t="shared" si="113"/>
        <v>2015</v>
      </c>
    </row>
    <row r="3631" spans="1:20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3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  <c r="S3631" t="str">
        <f t="shared" si="112"/>
        <v>Nov</v>
      </c>
      <c r="T3631">
        <f t="shared" si="113"/>
        <v>2018</v>
      </c>
    </row>
    <row r="3632" spans="1:20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3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  <c r="S3632" t="str">
        <f t="shared" si="112"/>
        <v>Nov</v>
      </c>
      <c r="T3632">
        <f t="shared" si="113"/>
        <v>2018</v>
      </c>
    </row>
    <row r="3633" spans="1:20" x14ac:dyDescent="0.3">
      <c r="A3633">
        <v>3632</v>
      </c>
      <c r="B3633" t="s">
        <v>6801</v>
      </c>
      <c r="C3633" s="1">
        <v>43164</v>
      </c>
      <c r="D3633" s="1">
        <v>43317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  <c r="S3633" t="str">
        <f t="shared" si="112"/>
        <v>Mar</v>
      </c>
      <c r="T3633">
        <f t="shared" si="113"/>
        <v>2018</v>
      </c>
    </row>
    <row r="3634" spans="1:20" x14ac:dyDescent="0.3">
      <c r="A3634">
        <v>3633</v>
      </c>
      <c r="B3634" t="s">
        <v>6801</v>
      </c>
      <c r="C3634" s="1">
        <v>43164</v>
      </c>
      <c r="D3634" s="1">
        <v>43317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3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  <c r="S3634" t="str">
        <f t="shared" si="112"/>
        <v>Mar</v>
      </c>
      <c r="T3634">
        <f t="shared" si="113"/>
        <v>2018</v>
      </c>
    </row>
    <row r="3635" spans="1:20" x14ac:dyDescent="0.3">
      <c r="A3635">
        <v>3634</v>
      </c>
      <c r="B3635" t="s">
        <v>6804</v>
      </c>
      <c r="C3635" s="1">
        <v>43019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3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  <c r="S3635" t="str">
        <f t="shared" si="112"/>
        <v>Oct</v>
      </c>
      <c r="T3635">
        <f t="shared" si="113"/>
        <v>2017</v>
      </c>
    </row>
    <row r="3636" spans="1:20" x14ac:dyDescent="0.3">
      <c r="A3636">
        <v>3635</v>
      </c>
      <c r="B3636" t="s">
        <v>6804</v>
      </c>
      <c r="C3636" s="1">
        <v>43019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3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  <c r="S3636" t="str">
        <f t="shared" si="112"/>
        <v>Oct</v>
      </c>
      <c r="T3636">
        <f t="shared" si="113"/>
        <v>2017</v>
      </c>
    </row>
    <row r="3637" spans="1:20" x14ac:dyDescent="0.3">
      <c r="A3637">
        <v>3636</v>
      </c>
      <c r="B3637" t="s">
        <v>6804</v>
      </c>
      <c r="C3637" s="1">
        <v>43019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3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  <c r="S3637" t="str">
        <f t="shared" si="112"/>
        <v>Oct</v>
      </c>
      <c r="T3637">
        <f t="shared" si="113"/>
        <v>2017</v>
      </c>
    </row>
    <row r="3638" spans="1:20" x14ac:dyDescent="0.3">
      <c r="A3638">
        <v>3637</v>
      </c>
      <c r="B3638" t="s">
        <v>6804</v>
      </c>
      <c r="C3638" s="1">
        <v>43019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3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  <c r="S3638" t="str">
        <f t="shared" si="112"/>
        <v>Oct</v>
      </c>
      <c r="T3638">
        <f t="shared" si="113"/>
        <v>2017</v>
      </c>
    </row>
    <row r="3639" spans="1:20" x14ac:dyDescent="0.3">
      <c r="A3639">
        <v>3638</v>
      </c>
      <c r="B3639" t="s">
        <v>6804</v>
      </c>
      <c r="C3639" s="1">
        <v>43019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3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  <c r="S3639" t="str">
        <f t="shared" si="112"/>
        <v>Oct</v>
      </c>
      <c r="T3639">
        <f t="shared" si="113"/>
        <v>2017</v>
      </c>
    </row>
    <row r="3640" spans="1:20" x14ac:dyDescent="0.3">
      <c r="A3640">
        <v>3639</v>
      </c>
      <c r="B3640" t="s">
        <v>6804</v>
      </c>
      <c r="C3640" s="1">
        <v>43019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3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  <c r="S3640" t="str">
        <f t="shared" si="112"/>
        <v>Oct</v>
      </c>
      <c r="T3640">
        <f t="shared" si="113"/>
        <v>2017</v>
      </c>
    </row>
    <row r="3641" spans="1:20" x14ac:dyDescent="0.3">
      <c r="A3641">
        <v>3640</v>
      </c>
      <c r="B3641" t="s">
        <v>6804</v>
      </c>
      <c r="C3641" s="1">
        <v>43019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3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  <c r="S3641" t="str">
        <f t="shared" si="112"/>
        <v>Oct</v>
      </c>
      <c r="T3641">
        <f t="shared" si="113"/>
        <v>2017</v>
      </c>
    </row>
    <row r="3642" spans="1:20" x14ac:dyDescent="0.3">
      <c r="A3642">
        <v>3641</v>
      </c>
      <c r="B3642" t="s">
        <v>6804</v>
      </c>
      <c r="C3642" s="1">
        <v>43019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3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  <c r="S3642" t="str">
        <f t="shared" si="112"/>
        <v>Oct</v>
      </c>
      <c r="T3642">
        <f t="shared" si="113"/>
        <v>2017</v>
      </c>
    </row>
    <row r="3643" spans="1:20" x14ac:dyDescent="0.3">
      <c r="A3643">
        <v>3642</v>
      </c>
      <c r="B3643" t="s">
        <v>6804</v>
      </c>
      <c r="C3643" s="1">
        <v>43019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  <c r="S3643" t="str">
        <f t="shared" si="112"/>
        <v>Oct</v>
      </c>
      <c r="T3643">
        <f t="shared" si="113"/>
        <v>2017</v>
      </c>
    </row>
    <row r="3644" spans="1:20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3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  <c r="S3644" t="str">
        <f t="shared" si="112"/>
        <v>Dec</v>
      </c>
      <c r="T3644">
        <f t="shared" si="113"/>
        <v>2015</v>
      </c>
    </row>
    <row r="3645" spans="1:20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3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  <c r="S3645" t="str">
        <f t="shared" si="112"/>
        <v>Dec</v>
      </c>
      <c r="T3645">
        <f t="shared" si="113"/>
        <v>2015</v>
      </c>
    </row>
    <row r="3646" spans="1:20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3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  <c r="S3646" t="str">
        <f t="shared" si="112"/>
        <v>Dec</v>
      </c>
      <c r="T3646">
        <f t="shared" si="113"/>
        <v>2015</v>
      </c>
    </row>
    <row r="3647" spans="1:20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3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  <c r="S3647" t="str">
        <f t="shared" si="112"/>
        <v>Dec</v>
      </c>
      <c r="T3647">
        <f t="shared" si="113"/>
        <v>2015</v>
      </c>
    </row>
    <row r="3648" spans="1:20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3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  <c r="S3648" t="str">
        <f t="shared" si="112"/>
        <v>Jul</v>
      </c>
      <c r="T3648">
        <f t="shared" si="113"/>
        <v>2015</v>
      </c>
    </row>
    <row r="3649" spans="1:20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3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  <c r="S3649" t="str">
        <f t="shared" si="112"/>
        <v>Jul</v>
      </c>
      <c r="T3649">
        <f t="shared" si="113"/>
        <v>2015</v>
      </c>
    </row>
    <row r="3650" spans="1:20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3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  <c r="S3650" t="str">
        <f t="shared" si="112"/>
        <v>Nov</v>
      </c>
      <c r="T3650">
        <f t="shared" si="113"/>
        <v>2016</v>
      </c>
    </row>
    <row r="3651" spans="1:20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3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  <c r="S3651" t="str">
        <f t="shared" ref="S3651:S3714" si="114">TEXT(C3651,"mmm")</f>
        <v>Nov</v>
      </c>
      <c r="T3651">
        <f t="shared" ref="T3651:T3714" si="115">YEAR(C3651)</f>
        <v>2016</v>
      </c>
    </row>
    <row r="3652" spans="1:20" x14ac:dyDescent="0.3">
      <c r="A3652">
        <v>3651</v>
      </c>
      <c r="B3652" t="s">
        <v>6820</v>
      </c>
      <c r="C3652" s="1">
        <v>43355</v>
      </c>
      <c r="D3652" s="1">
        <v>43416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3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  <c r="S3652" t="str">
        <f t="shared" si="114"/>
        <v>Sep</v>
      </c>
      <c r="T3652">
        <f t="shared" si="115"/>
        <v>2018</v>
      </c>
    </row>
    <row r="3653" spans="1:20" x14ac:dyDescent="0.3">
      <c r="A3653">
        <v>3652</v>
      </c>
      <c r="B3653" t="s">
        <v>6820</v>
      </c>
      <c r="C3653" s="1">
        <v>43355</v>
      </c>
      <c r="D3653" s="1">
        <v>43416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  <c r="S3653" t="str">
        <f t="shared" si="114"/>
        <v>Sep</v>
      </c>
      <c r="T3653">
        <f t="shared" si="115"/>
        <v>2018</v>
      </c>
    </row>
    <row r="3654" spans="1:20" x14ac:dyDescent="0.3">
      <c r="A3654">
        <v>3653</v>
      </c>
      <c r="B3654" t="s">
        <v>6820</v>
      </c>
      <c r="C3654" s="1">
        <v>43355</v>
      </c>
      <c r="D3654" s="1">
        <v>43416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3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  <c r="S3654" t="str">
        <f t="shared" si="114"/>
        <v>Sep</v>
      </c>
      <c r="T3654">
        <f t="shared" si="115"/>
        <v>2018</v>
      </c>
    </row>
    <row r="3655" spans="1:20" x14ac:dyDescent="0.3">
      <c r="A3655">
        <v>3654</v>
      </c>
      <c r="B3655" t="s">
        <v>6820</v>
      </c>
      <c r="C3655" s="1">
        <v>43355</v>
      </c>
      <c r="D3655" s="1">
        <v>43416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3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  <c r="S3655" t="str">
        <f t="shared" si="114"/>
        <v>Sep</v>
      </c>
      <c r="T3655">
        <f t="shared" si="115"/>
        <v>2018</v>
      </c>
    </row>
    <row r="3656" spans="1:20" x14ac:dyDescent="0.3">
      <c r="A3656">
        <v>3655</v>
      </c>
      <c r="B3656" t="s">
        <v>6823</v>
      </c>
      <c r="C3656" s="1">
        <v>43343</v>
      </c>
      <c r="D3656" s="1">
        <v>43229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3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  <c r="S3656" t="str">
        <f t="shared" si="114"/>
        <v>Aug</v>
      </c>
      <c r="T3656">
        <f t="shared" si="115"/>
        <v>2018</v>
      </c>
    </row>
    <row r="3657" spans="1:20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3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  <c r="S3657" t="str">
        <f t="shared" si="114"/>
        <v>Apr</v>
      </c>
      <c r="T3657">
        <f t="shared" si="115"/>
        <v>2018</v>
      </c>
    </row>
    <row r="3658" spans="1:20" x14ac:dyDescent="0.3">
      <c r="A3658">
        <v>3657</v>
      </c>
      <c r="B3658" t="s">
        <v>6825</v>
      </c>
      <c r="C3658" s="1">
        <v>43321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3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  <c r="S3658" t="str">
        <f t="shared" si="114"/>
        <v>Aug</v>
      </c>
      <c r="T3658">
        <f t="shared" si="115"/>
        <v>2018</v>
      </c>
    </row>
    <row r="3659" spans="1:20" x14ac:dyDescent="0.3">
      <c r="A3659">
        <v>3658</v>
      </c>
      <c r="B3659" t="s">
        <v>6828</v>
      </c>
      <c r="C3659" s="1">
        <v>42707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3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  <c r="S3659" t="str">
        <f t="shared" si="114"/>
        <v>Dec</v>
      </c>
      <c r="T3659">
        <f t="shared" si="115"/>
        <v>2016</v>
      </c>
    </row>
    <row r="3660" spans="1:20" x14ac:dyDescent="0.3">
      <c r="A3660">
        <v>3659</v>
      </c>
      <c r="B3660" t="s">
        <v>6828</v>
      </c>
      <c r="C3660" s="1">
        <v>42707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3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  <c r="S3660" t="str">
        <f t="shared" si="114"/>
        <v>Dec</v>
      </c>
      <c r="T3660">
        <f t="shared" si="115"/>
        <v>2016</v>
      </c>
    </row>
    <row r="3661" spans="1:20" x14ac:dyDescent="0.3">
      <c r="A3661">
        <v>3660</v>
      </c>
      <c r="B3661" t="s">
        <v>6828</v>
      </c>
      <c r="C3661" s="1">
        <v>42707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3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  <c r="S3661" t="str">
        <f t="shared" si="114"/>
        <v>Dec</v>
      </c>
      <c r="T3661">
        <f t="shared" si="115"/>
        <v>2016</v>
      </c>
    </row>
    <row r="3662" spans="1:20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3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  <c r="S3662" t="str">
        <f t="shared" si="114"/>
        <v>Jul</v>
      </c>
      <c r="T3662">
        <f t="shared" si="115"/>
        <v>2017</v>
      </c>
    </row>
    <row r="3663" spans="1:20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  <c r="S3663" t="str">
        <f t="shared" si="114"/>
        <v>Jun</v>
      </c>
      <c r="T3663">
        <f t="shared" si="115"/>
        <v>2017</v>
      </c>
    </row>
    <row r="3664" spans="1:20" x14ac:dyDescent="0.3">
      <c r="A3664">
        <v>3663</v>
      </c>
      <c r="B3664" t="s">
        <v>6836</v>
      </c>
      <c r="C3664" s="1">
        <v>43166</v>
      </c>
      <c r="D3664" s="1">
        <v>43350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3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  <c r="S3664" t="str">
        <f t="shared" si="114"/>
        <v>Mar</v>
      </c>
      <c r="T3664">
        <f t="shared" si="115"/>
        <v>2018</v>
      </c>
    </row>
    <row r="3665" spans="1:20" x14ac:dyDescent="0.3">
      <c r="A3665">
        <v>3664</v>
      </c>
      <c r="B3665" t="s">
        <v>6836</v>
      </c>
      <c r="C3665" s="1">
        <v>43166</v>
      </c>
      <c r="D3665" s="1">
        <v>43350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3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  <c r="S3665" t="str">
        <f t="shared" si="114"/>
        <v>Mar</v>
      </c>
      <c r="T3665">
        <f t="shared" si="115"/>
        <v>2018</v>
      </c>
    </row>
    <row r="3666" spans="1:20" x14ac:dyDescent="0.3">
      <c r="A3666">
        <v>3665</v>
      </c>
      <c r="B3666" t="s">
        <v>6837</v>
      </c>
      <c r="C3666" s="1">
        <v>42228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3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  <c r="S3666" t="str">
        <f t="shared" si="114"/>
        <v>Aug</v>
      </c>
      <c r="T3666">
        <f t="shared" si="115"/>
        <v>2015</v>
      </c>
    </row>
    <row r="3667" spans="1:20" x14ac:dyDescent="0.3">
      <c r="A3667">
        <v>3666</v>
      </c>
      <c r="B3667" t="s">
        <v>6837</v>
      </c>
      <c r="C3667" s="1">
        <v>42228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3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  <c r="S3667" t="str">
        <f t="shared" si="114"/>
        <v>Aug</v>
      </c>
      <c r="T3667">
        <f t="shared" si="115"/>
        <v>2015</v>
      </c>
    </row>
    <row r="3668" spans="1:20" x14ac:dyDescent="0.3">
      <c r="A3668">
        <v>3667</v>
      </c>
      <c r="B3668" t="s">
        <v>6837</v>
      </c>
      <c r="C3668" s="1">
        <v>42228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3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  <c r="S3668" t="str">
        <f t="shared" si="114"/>
        <v>Aug</v>
      </c>
      <c r="T3668">
        <f t="shared" si="115"/>
        <v>2015</v>
      </c>
    </row>
    <row r="3669" spans="1:20" x14ac:dyDescent="0.3">
      <c r="A3669">
        <v>3668</v>
      </c>
      <c r="B3669" t="s">
        <v>6837</v>
      </c>
      <c r="C3669" s="1">
        <v>42228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3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  <c r="S3669" t="str">
        <f t="shared" si="114"/>
        <v>Aug</v>
      </c>
      <c r="T3669">
        <f t="shared" si="115"/>
        <v>2015</v>
      </c>
    </row>
    <row r="3670" spans="1:20" x14ac:dyDescent="0.3">
      <c r="A3670">
        <v>3669</v>
      </c>
      <c r="B3670" t="s">
        <v>6837</v>
      </c>
      <c r="C3670" s="1">
        <v>42228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3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  <c r="S3670" t="str">
        <f t="shared" si="114"/>
        <v>Aug</v>
      </c>
      <c r="T3670">
        <f t="shared" si="115"/>
        <v>2015</v>
      </c>
    </row>
    <row r="3671" spans="1:20" x14ac:dyDescent="0.3">
      <c r="A3671">
        <v>3670</v>
      </c>
      <c r="B3671" t="s">
        <v>6837</v>
      </c>
      <c r="C3671" s="1">
        <v>42228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3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  <c r="S3671" t="str">
        <f t="shared" si="114"/>
        <v>Aug</v>
      </c>
      <c r="T3671">
        <f t="shared" si="115"/>
        <v>2015</v>
      </c>
    </row>
    <row r="3672" spans="1:20" x14ac:dyDescent="0.3">
      <c r="A3672">
        <v>3671</v>
      </c>
      <c r="B3672" t="s">
        <v>6837</v>
      </c>
      <c r="C3672" s="1">
        <v>42228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3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  <c r="S3672" t="str">
        <f t="shared" si="114"/>
        <v>Aug</v>
      </c>
      <c r="T3672">
        <f t="shared" si="115"/>
        <v>2015</v>
      </c>
    </row>
    <row r="3673" spans="1:20" x14ac:dyDescent="0.3">
      <c r="A3673">
        <v>3672</v>
      </c>
      <c r="B3673" t="s">
        <v>6837</v>
      </c>
      <c r="C3673" s="1">
        <v>42228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  <c r="S3673" t="str">
        <f t="shared" si="114"/>
        <v>Aug</v>
      </c>
      <c r="T3673">
        <f t="shared" si="115"/>
        <v>2015</v>
      </c>
    </row>
    <row r="3674" spans="1:20" x14ac:dyDescent="0.3">
      <c r="A3674">
        <v>3673</v>
      </c>
      <c r="B3674" t="s">
        <v>6844</v>
      </c>
      <c r="C3674" s="1">
        <v>42951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3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  <c r="S3674" t="str">
        <f t="shared" si="114"/>
        <v>Aug</v>
      </c>
      <c r="T3674">
        <f t="shared" si="115"/>
        <v>2017</v>
      </c>
    </row>
    <row r="3675" spans="1:20" x14ac:dyDescent="0.3">
      <c r="A3675">
        <v>3674</v>
      </c>
      <c r="B3675" t="s">
        <v>6844</v>
      </c>
      <c r="C3675" s="1">
        <v>42951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3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  <c r="S3675" t="str">
        <f t="shared" si="114"/>
        <v>Aug</v>
      </c>
      <c r="T3675">
        <f t="shared" si="115"/>
        <v>2017</v>
      </c>
    </row>
    <row r="3676" spans="1:20" x14ac:dyDescent="0.3">
      <c r="A3676">
        <v>3675</v>
      </c>
      <c r="B3676" t="s">
        <v>6845</v>
      </c>
      <c r="C3676" s="1">
        <v>43262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 s="3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  <c r="S3676" t="str">
        <f t="shared" si="114"/>
        <v>Jun</v>
      </c>
      <c r="T3676">
        <f t="shared" si="115"/>
        <v>2018</v>
      </c>
    </row>
    <row r="3677" spans="1:20" x14ac:dyDescent="0.3">
      <c r="A3677">
        <v>3676</v>
      </c>
      <c r="B3677" t="s">
        <v>6845</v>
      </c>
      <c r="C3677" s="1">
        <v>43262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 s="3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  <c r="S3677" t="str">
        <f t="shared" si="114"/>
        <v>Jun</v>
      </c>
      <c r="T3677">
        <f t="shared" si="115"/>
        <v>2018</v>
      </c>
    </row>
    <row r="3678" spans="1:20" x14ac:dyDescent="0.3">
      <c r="A3678">
        <v>3677</v>
      </c>
      <c r="B3678" t="s">
        <v>6846</v>
      </c>
      <c r="C3678" s="1">
        <v>42502</v>
      </c>
      <c r="D3678" s="1">
        <v>42625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3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  <c r="S3678" t="str">
        <f t="shared" si="114"/>
        <v>May</v>
      </c>
      <c r="T3678">
        <f t="shared" si="115"/>
        <v>2016</v>
      </c>
    </row>
    <row r="3679" spans="1:20" x14ac:dyDescent="0.3">
      <c r="A3679">
        <v>3678</v>
      </c>
      <c r="B3679" t="s">
        <v>6847</v>
      </c>
      <c r="C3679" s="1">
        <v>42620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3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  <c r="S3679" t="str">
        <f t="shared" si="114"/>
        <v>Sep</v>
      </c>
      <c r="T3679">
        <f t="shared" si="115"/>
        <v>2016</v>
      </c>
    </row>
    <row r="3680" spans="1:20" x14ac:dyDescent="0.3">
      <c r="A3680">
        <v>3679</v>
      </c>
      <c r="B3680" t="s">
        <v>6847</v>
      </c>
      <c r="C3680" s="1">
        <v>42620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3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  <c r="S3680" t="str">
        <f t="shared" si="114"/>
        <v>Sep</v>
      </c>
      <c r="T3680">
        <f t="shared" si="115"/>
        <v>2016</v>
      </c>
    </row>
    <row r="3681" spans="1:20" x14ac:dyDescent="0.3">
      <c r="A3681">
        <v>3680</v>
      </c>
      <c r="B3681" t="s">
        <v>6847</v>
      </c>
      <c r="C3681" s="1">
        <v>42620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3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  <c r="S3681" t="str">
        <f t="shared" si="114"/>
        <v>Sep</v>
      </c>
      <c r="T3681">
        <f t="shared" si="115"/>
        <v>2016</v>
      </c>
    </row>
    <row r="3682" spans="1:20" x14ac:dyDescent="0.3">
      <c r="A3682">
        <v>3681</v>
      </c>
      <c r="B3682" t="s">
        <v>6847</v>
      </c>
      <c r="C3682" s="1">
        <v>42620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3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  <c r="S3682" t="str">
        <f t="shared" si="114"/>
        <v>Sep</v>
      </c>
      <c r="T3682">
        <f t="shared" si="115"/>
        <v>2016</v>
      </c>
    </row>
    <row r="3683" spans="1:20" x14ac:dyDescent="0.3">
      <c r="A3683">
        <v>3682</v>
      </c>
      <c r="B3683" t="s">
        <v>6847</v>
      </c>
      <c r="C3683" s="1">
        <v>42620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  <c r="S3683" t="str">
        <f t="shared" si="114"/>
        <v>Sep</v>
      </c>
      <c r="T3683">
        <f t="shared" si="115"/>
        <v>2016</v>
      </c>
    </row>
    <row r="3684" spans="1:20" x14ac:dyDescent="0.3">
      <c r="A3684">
        <v>3683</v>
      </c>
      <c r="B3684" t="s">
        <v>6847</v>
      </c>
      <c r="C3684" s="1">
        <v>42620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3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  <c r="S3684" t="str">
        <f t="shared" si="114"/>
        <v>Sep</v>
      </c>
      <c r="T3684">
        <f t="shared" si="115"/>
        <v>2016</v>
      </c>
    </row>
    <row r="3685" spans="1:20" x14ac:dyDescent="0.3">
      <c r="A3685">
        <v>3684</v>
      </c>
      <c r="B3685" t="s">
        <v>6847</v>
      </c>
      <c r="C3685" s="1">
        <v>42620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3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  <c r="S3685" t="str">
        <f t="shared" si="114"/>
        <v>Sep</v>
      </c>
      <c r="T3685">
        <f t="shared" si="115"/>
        <v>2016</v>
      </c>
    </row>
    <row r="3686" spans="1:20" x14ac:dyDescent="0.3">
      <c r="A3686">
        <v>3685</v>
      </c>
      <c r="B3686" t="s">
        <v>6847</v>
      </c>
      <c r="C3686" s="1">
        <v>42620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3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  <c r="S3686" t="str">
        <f t="shared" si="114"/>
        <v>Sep</v>
      </c>
      <c r="T3686">
        <f t="shared" si="115"/>
        <v>2016</v>
      </c>
    </row>
    <row r="3687" spans="1:20" x14ac:dyDescent="0.3">
      <c r="A3687">
        <v>3686</v>
      </c>
      <c r="B3687" t="s">
        <v>6847</v>
      </c>
      <c r="C3687" s="1">
        <v>42620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3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  <c r="S3687" t="str">
        <f t="shared" si="114"/>
        <v>Sep</v>
      </c>
      <c r="T3687">
        <f t="shared" si="115"/>
        <v>2016</v>
      </c>
    </row>
    <row r="3688" spans="1:20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3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  <c r="S3688" t="str">
        <f t="shared" si="114"/>
        <v>Dec</v>
      </c>
      <c r="T3688">
        <f t="shared" si="115"/>
        <v>2017</v>
      </c>
    </row>
    <row r="3689" spans="1:20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3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  <c r="S3689" t="str">
        <f t="shared" si="114"/>
        <v>May</v>
      </c>
      <c r="T3689">
        <f t="shared" si="115"/>
        <v>2017</v>
      </c>
    </row>
    <row r="3690" spans="1:20" x14ac:dyDescent="0.3">
      <c r="A3690">
        <v>3689</v>
      </c>
      <c r="B3690" t="s">
        <v>6855</v>
      </c>
      <c r="C3690" s="1">
        <v>43137</v>
      </c>
      <c r="D3690" s="1">
        <v>43226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3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  <c r="S3690" t="str">
        <f t="shared" si="114"/>
        <v>Feb</v>
      </c>
      <c r="T3690">
        <f t="shared" si="115"/>
        <v>2018</v>
      </c>
    </row>
    <row r="3691" spans="1:20" x14ac:dyDescent="0.3">
      <c r="A3691">
        <v>3690</v>
      </c>
      <c r="B3691" t="s">
        <v>6855</v>
      </c>
      <c r="C3691" s="1">
        <v>43137</v>
      </c>
      <c r="D3691" s="1">
        <v>43226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3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  <c r="S3691" t="str">
        <f t="shared" si="114"/>
        <v>Feb</v>
      </c>
      <c r="T3691">
        <f t="shared" si="115"/>
        <v>2018</v>
      </c>
    </row>
    <row r="3692" spans="1:20" x14ac:dyDescent="0.3">
      <c r="A3692">
        <v>3691</v>
      </c>
      <c r="B3692" t="s">
        <v>6856</v>
      </c>
      <c r="C3692" s="1">
        <v>42673</v>
      </c>
      <c r="D3692" s="1">
        <v>42411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3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  <c r="S3692" t="str">
        <f t="shared" si="114"/>
        <v>Oct</v>
      </c>
      <c r="T3692">
        <f t="shared" si="115"/>
        <v>2016</v>
      </c>
    </row>
    <row r="3693" spans="1:20" x14ac:dyDescent="0.3">
      <c r="A3693">
        <v>3692</v>
      </c>
      <c r="B3693" t="s">
        <v>6856</v>
      </c>
      <c r="C3693" s="1">
        <v>42673</v>
      </c>
      <c r="D3693" s="1">
        <v>42411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  <c r="S3693" t="str">
        <f t="shared" si="114"/>
        <v>Oct</v>
      </c>
      <c r="T3693">
        <f t="shared" si="115"/>
        <v>2016</v>
      </c>
    </row>
    <row r="3694" spans="1:20" x14ac:dyDescent="0.3">
      <c r="A3694">
        <v>3693</v>
      </c>
      <c r="B3694" t="s">
        <v>6856</v>
      </c>
      <c r="C3694" s="1">
        <v>42673</v>
      </c>
      <c r="D3694" s="1">
        <v>42411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3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  <c r="S3694" t="str">
        <f t="shared" si="114"/>
        <v>Oct</v>
      </c>
      <c r="T3694">
        <f t="shared" si="115"/>
        <v>2016</v>
      </c>
    </row>
    <row r="3695" spans="1:20" x14ac:dyDescent="0.3">
      <c r="A3695">
        <v>3694</v>
      </c>
      <c r="B3695" t="s">
        <v>6856</v>
      </c>
      <c r="C3695" s="1">
        <v>42673</v>
      </c>
      <c r="D3695" s="1">
        <v>42411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3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  <c r="S3695" t="str">
        <f t="shared" si="114"/>
        <v>Oct</v>
      </c>
      <c r="T3695">
        <f t="shared" si="115"/>
        <v>2016</v>
      </c>
    </row>
    <row r="3696" spans="1:20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3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  <c r="S3696" t="str">
        <f t="shared" si="114"/>
        <v>Oct</v>
      </c>
      <c r="T3696">
        <f t="shared" si="115"/>
        <v>2017</v>
      </c>
    </row>
    <row r="3697" spans="1:20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3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  <c r="S3697" t="str">
        <f t="shared" si="114"/>
        <v>Oct</v>
      </c>
      <c r="T3697">
        <f t="shared" si="115"/>
        <v>2017</v>
      </c>
    </row>
    <row r="3698" spans="1:20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3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  <c r="S3698" t="str">
        <f t="shared" si="114"/>
        <v>Oct</v>
      </c>
      <c r="T3698">
        <f t="shared" si="115"/>
        <v>2017</v>
      </c>
    </row>
    <row r="3699" spans="1:20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3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  <c r="S3699" t="str">
        <f t="shared" si="114"/>
        <v>Nov</v>
      </c>
      <c r="T3699">
        <f t="shared" si="115"/>
        <v>2016</v>
      </c>
    </row>
    <row r="3700" spans="1:20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3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  <c r="S3700" t="str">
        <f t="shared" si="114"/>
        <v>Sep</v>
      </c>
      <c r="T3700">
        <f t="shared" si="115"/>
        <v>2015</v>
      </c>
    </row>
    <row r="3701" spans="1:20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3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  <c r="S3701" t="str">
        <f t="shared" si="114"/>
        <v>Nov</v>
      </c>
      <c r="T3701">
        <f t="shared" si="115"/>
        <v>2018</v>
      </c>
    </row>
    <row r="3702" spans="1:20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3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  <c r="S3702" t="str">
        <f t="shared" si="114"/>
        <v>Dec</v>
      </c>
      <c r="T3702">
        <f t="shared" si="115"/>
        <v>2018</v>
      </c>
    </row>
    <row r="3703" spans="1:20" x14ac:dyDescent="0.3">
      <c r="A3703">
        <v>3702</v>
      </c>
      <c r="B3703" t="s">
        <v>6868</v>
      </c>
      <c r="C3703" s="1">
        <v>42979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  <c r="S3703" t="str">
        <f t="shared" si="114"/>
        <v>Sep</v>
      </c>
      <c r="T3703">
        <f t="shared" si="115"/>
        <v>2017</v>
      </c>
    </row>
    <row r="3704" spans="1:20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3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  <c r="S3704" t="str">
        <f t="shared" si="114"/>
        <v>Jun</v>
      </c>
      <c r="T3704">
        <f t="shared" si="115"/>
        <v>2016</v>
      </c>
    </row>
    <row r="3705" spans="1:20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3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  <c r="S3705" t="str">
        <f t="shared" si="114"/>
        <v>Jun</v>
      </c>
      <c r="T3705">
        <f t="shared" si="115"/>
        <v>2016</v>
      </c>
    </row>
    <row r="3706" spans="1:20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3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  <c r="S3706" t="str">
        <f t="shared" si="114"/>
        <v>Jun</v>
      </c>
      <c r="T3706">
        <f t="shared" si="115"/>
        <v>2016</v>
      </c>
    </row>
    <row r="3707" spans="1:20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3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  <c r="S3707" t="str">
        <f t="shared" si="114"/>
        <v>Jun</v>
      </c>
      <c r="T3707">
        <f t="shared" si="115"/>
        <v>2016</v>
      </c>
    </row>
    <row r="3708" spans="1:20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3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  <c r="S3708" t="str">
        <f t="shared" si="114"/>
        <v>Mar</v>
      </c>
      <c r="T3708">
        <f t="shared" si="115"/>
        <v>2018</v>
      </c>
    </row>
    <row r="3709" spans="1:20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3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  <c r="S3709" t="str">
        <f t="shared" si="114"/>
        <v>Nov</v>
      </c>
      <c r="T3709">
        <f t="shared" si="115"/>
        <v>2015</v>
      </c>
    </row>
    <row r="3710" spans="1:20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3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  <c r="S3710" t="str">
        <f t="shared" si="114"/>
        <v>Nov</v>
      </c>
      <c r="T3710">
        <f t="shared" si="115"/>
        <v>2015</v>
      </c>
    </row>
    <row r="3711" spans="1:20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3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  <c r="S3711" t="str">
        <f t="shared" si="114"/>
        <v>Nov</v>
      </c>
      <c r="T3711">
        <f t="shared" si="115"/>
        <v>2015</v>
      </c>
    </row>
    <row r="3712" spans="1:20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3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  <c r="S3712" t="str">
        <f t="shared" si="114"/>
        <v>Oct</v>
      </c>
      <c r="T3712">
        <f t="shared" si="115"/>
        <v>2018</v>
      </c>
    </row>
    <row r="3713" spans="1:20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  <c r="S3713" t="str">
        <f t="shared" si="114"/>
        <v>Oct</v>
      </c>
      <c r="T3713">
        <f t="shared" si="115"/>
        <v>2018</v>
      </c>
    </row>
    <row r="3714" spans="1:20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3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  <c r="S3714" t="str">
        <f t="shared" si="114"/>
        <v>Apr</v>
      </c>
      <c r="T3714">
        <f t="shared" si="115"/>
        <v>2018</v>
      </c>
    </row>
    <row r="3715" spans="1:20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3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  <c r="S3715" t="str">
        <f t="shared" ref="S3715:S3778" si="116">TEXT(C3715,"mmm")</f>
        <v>Apr</v>
      </c>
      <c r="T3715">
        <f t="shared" ref="T3715:T3778" si="117">YEAR(C3715)</f>
        <v>2018</v>
      </c>
    </row>
    <row r="3716" spans="1:20" x14ac:dyDescent="0.3">
      <c r="A3716">
        <v>3715</v>
      </c>
      <c r="B3716" t="s">
        <v>6878</v>
      </c>
      <c r="C3716" s="1">
        <v>42228</v>
      </c>
      <c r="D3716" s="1">
        <v>42289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3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  <c r="S3716" t="str">
        <f t="shared" si="116"/>
        <v>Aug</v>
      </c>
      <c r="T3716">
        <f t="shared" si="117"/>
        <v>2015</v>
      </c>
    </row>
    <row r="3717" spans="1:20" x14ac:dyDescent="0.3">
      <c r="A3717">
        <v>3716</v>
      </c>
      <c r="B3717" t="s">
        <v>6878</v>
      </c>
      <c r="C3717" s="1">
        <v>42228</v>
      </c>
      <c r="D3717" s="1">
        <v>42289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3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  <c r="S3717" t="str">
        <f t="shared" si="116"/>
        <v>Aug</v>
      </c>
      <c r="T3717">
        <f t="shared" si="117"/>
        <v>2015</v>
      </c>
    </row>
    <row r="3718" spans="1:20" x14ac:dyDescent="0.3">
      <c r="A3718">
        <v>3717</v>
      </c>
      <c r="B3718" t="s">
        <v>6879</v>
      </c>
      <c r="C3718" s="1">
        <v>43249</v>
      </c>
      <c r="D3718" s="1">
        <v>43137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3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  <c r="S3718" t="str">
        <f t="shared" si="116"/>
        <v>May</v>
      </c>
      <c r="T3718">
        <f t="shared" si="117"/>
        <v>2018</v>
      </c>
    </row>
    <row r="3719" spans="1:20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3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  <c r="S3719" t="str">
        <f t="shared" si="116"/>
        <v>Sep</v>
      </c>
      <c r="T3719">
        <f t="shared" si="117"/>
        <v>2017</v>
      </c>
    </row>
    <row r="3720" spans="1:20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3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  <c r="S3720" t="str">
        <f t="shared" si="116"/>
        <v>Sep</v>
      </c>
      <c r="T3720">
        <f t="shared" si="117"/>
        <v>2017</v>
      </c>
    </row>
    <row r="3721" spans="1:20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3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  <c r="S3721" t="str">
        <f t="shared" si="116"/>
        <v>Sep</v>
      </c>
      <c r="T3721">
        <f t="shared" si="117"/>
        <v>2017</v>
      </c>
    </row>
    <row r="3722" spans="1:20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3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  <c r="S3722" t="str">
        <f t="shared" si="116"/>
        <v>Dec</v>
      </c>
      <c r="T3722">
        <f t="shared" si="117"/>
        <v>2017</v>
      </c>
    </row>
    <row r="3723" spans="1:20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  <c r="S3723" t="str">
        <f t="shared" si="116"/>
        <v>Dec</v>
      </c>
      <c r="T3723">
        <f t="shared" si="117"/>
        <v>2017</v>
      </c>
    </row>
    <row r="3724" spans="1:20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3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  <c r="S3724" t="str">
        <f t="shared" si="116"/>
        <v>Nov</v>
      </c>
      <c r="T3724">
        <f t="shared" si="117"/>
        <v>2018</v>
      </c>
    </row>
    <row r="3725" spans="1:20" x14ac:dyDescent="0.3">
      <c r="A3725">
        <v>3724</v>
      </c>
      <c r="B3725" t="s">
        <v>6886</v>
      </c>
      <c r="C3725" s="1">
        <v>42368</v>
      </c>
      <c r="D3725" s="1">
        <v>42461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3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  <c r="S3725" t="str">
        <f t="shared" si="116"/>
        <v>Dec</v>
      </c>
      <c r="T3725">
        <f t="shared" si="117"/>
        <v>2015</v>
      </c>
    </row>
    <row r="3726" spans="1:20" x14ac:dyDescent="0.3">
      <c r="A3726">
        <v>3725</v>
      </c>
      <c r="B3726" t="s">
        <v>6887</v>
      </c>
      <c r="C3726" s="1">
        <v>43163</v>
      </c>
      <c r="D3726" s="1">
        <v>43224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3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  <c r="S3726" t="str">
        <f t="shared" si="116"/>
        <v>Mar</v>
      </c>
      <c r="T3726">
        <f t="shared" si="117"/>
        <v>2018</v>
      </c>
    </row>
    <row r="3727" spans="1:20" x14ac:dyDescent="0.3">
      <c r="A3727">
        <v>3726</v>
      </c>
      <c r="B3727" t="s">
        <v>6888</v>
      </c>
      <c r="C3727" s="1">
        <v>43095</v>
      </c>
      <c r="D3727" s="1">
        <v>43132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3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  <c r="S3727" t="str">
        <f t="shared" si="116"/>
        <v>Dec</v>
      </c>
      <c r="T3727">
        <f t="shared" si="117"/>
        <v>2017</v>
      </c>
    </row>
    <row r="3728" spans="1:20" x14ac:dyDescent="0.3">
      <c r="A3728">
        <v>3727</v>
      </c>
      <c r="B3728" t="s">
        <v>6889</v>
      </c>
      <c r="C3728" s="1">
        <v>42861</v>
      </c>
      <c r="D3728" s="1">
        <v>43045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3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  <c r="S3728" t="str">
        <f t="shared" si="116"/>
        <v>May</v>
      </c>
      <c r="T3728">
        <f t="shared" si="117"/>
        <v>2017</v>
      </c>
    </row>
    <row r="3729" spans="1:20" x14ac:dyDescent="0.3">
      <c r="A3729">
        <v>3728</v>
      </c>
      <c r="B3729" t="s">
        <v>6889</v>
      </c>
      <c r="C3729" s="1">
        <v>42861</v>
      </c>
      <c r="D3729" s="1">
        <v>43045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3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  <c r="S3729" t="str">
        <f t="shared" si="116"/>
        <v>May</v>
      </c>
      <c r="T3729">
        <f t="shared" si="117"/>
        <v>2017</v>
      </c>
    </row>
    <row r="3730" spans="1:20" x14ac:dyDescent="0.3">
      <c r="A3730">
        <v>3729</v>
      </c>
      <c r="B3730" t="s">
        <v>6889</v>
      </c>
      <c r="C3730" s="1">
        <v>42861</v>
      </c>
      <c r="D3730" s="1">
        <v>43045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3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  <c r="S3730" t="str">
        <f t="shared" si="116"/>
        <v>May</v>
      </c>
      <c r="T3730">
        <f t="shared" si="117"/>
        <v>2017</v>
      </c>
    </row>
    <row r="3731" spans="1:20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3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  <c r="S3731" t="str">
        <f t="shared" si="116"/>
        <v>Sep</v>
      </c>
      <c r="T3731">
        <f t="shared" si="117"/>
        <v>2016</v>
      </c>
    </row>
    <row r="3732" spans="1:20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3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  <c r="S3732" t="str">
        <f t="shared" si="116"/>
        <v>Sep</v>
      </c>
      <c r="T3732">
        <f t="shared" si="117"/>
        <v>2016</v>
      </c>
    </row>
    <row r="3733" spans="1:20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  <c r="S3733" t="str">
        <f t="shared" si="116"/>
        <v>Sep</v>
      </c>
      <c r="T3733">
        <f t="shared" si="117"/>
        <v>2016</v>
      </c>
    </row>
    <row r="3734" spans="1:20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3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  <c r="S3734" t="str">
        <f t="shared" si="116"/>
        <v>Sep</v>
      </c>
      <c r="T3734">
        <f t="shared" si="117"/>
        <v>2016</v>
      </c>
    </row>
    <row r="3735" spans="1:20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3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  <c r="S3735" t="str">
        <f t="shared" si="116"/>
        <v>Sep</v>
      </c>
      <c r="T3735">
        <f t="shared" si="117"/>
        <v>2016</v>
      </c>
    </row>
    <row r="3736" spans="1:20" x14ac:dyDescent="0.3">
      <c r="A3736">
        <v>3735</v>
      </c>
      <c r="B3736" t="s">
        <v>6893</v>
      </c>
      <c r="C3736" s="1">
        <v>43254</v>
      </c>
      <c r="D3736" s="1">
        <v>43407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3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  <c r="S3736" t="str">
        <f t="shared" si="116"/>
        <v>Jun</v>
      </c>
      <c r="T3736">
        <f t="shared" si="117"/>
        <v>2018</v>
      </c>
    </row>
    <row r="3737" spans="1:20" x14ac:dyDescent="0.3">
      <c r="A3737">
        <v>3736</v>
      </c>
      <c r="B3737" t="s">
        <v>6893</v>
      </c>
      <c r="C3737" s="1">
        <v>43254</v>
      </c>
      <c r="D3737" s="1">
        <v>43407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3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  <c r="S3737" t="str">
        <f t="shared" si="116"/>
        <v>Jun</v>
      </c>
      <c r="T3737">
        <f t="shared" si="117"/>
        <v>2018</v>
      </c>
    </row>
    <row r="3738" spans="1:20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3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  <c r="S3738" t="str">
        <f t="shared" si="116"/>
        <v>Mar</v>
      </c>
      <c r="T3738">
        <f t="shared" si="117"/>
        <v>2017</v>
      </c>
    </row>
    <row r="3739" spans="1:20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3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  <c r="S3739" t="str">
        <f t="shared" si="116"/>
        <v>Mar</v>
      </c>
      <c r="T3739">
        <f t="shared" si="117"/>
        <v>2017</v>
      </c>
    </row>
    <row r="3740" spans="1:20" x14ac:dyDescent="0.3">
      <c r="A3740">
        <v>3739</v>
      </c>
      <c r="B3740" t="s">
        <v>6899</v>
      </c>
      <c r="C3740" s="1">
        <v>42990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3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  <c r="S3740" t="str">
        <f t="shared" si="116"/>
        <v>Sep</v>
      </c>
      <c r="T3740">
        <f t="shared" si="117"/>
        <v>2017</v>
      </c>
    </row>
    <row r="3741" spans="1:20" x14ac:dyDescent="0.3">
      <c r="A3741">
        <v>3740</v>
      </c>
      <c r="B3741" t="s">
        <v>6899</v>
      </c>
      <c r="C3741" s="1">
        <v>42990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3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  <c r="S3741" t="str">
        <f t="shared" si="116"/>
        <v>Sep</v>
      </c>
      <c r="T3741">
        <f t="shared" si="117"/>
        <v>2017</v>
      </c>
    </row>
    <row r="3742" spans="1:20" x14ac:dyDescent="0.3">
      <c r="A3742">
        <v>3741</v>
      </c>
      <c r="B3742" t="s">
        <v>6899</v>
      </c>
      <c r="C3742" s="1">
        <v>42990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3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  <c r="S3742" t="str">
        <f t="shared" si="116"/>
        <v>Sep</v>
      </c>
      <c r="T3742">
        <f t="shared" si="117"/>
        <v>2017</v>
      </c>
    </row>
    <row r="3743" spans="1:20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  <c r="S3743" t="str">
        <f t="shared" si="116"/>
        <v>Jan</v>
      </c>
      <c r="T3743">
        <f t="shared" si="117"/>
        <v>2017</v>
      </c>
    </row>
    <row r="3744" spans="1:20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3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  <c r="S3744" t="str">
        <f t="shared" si="116"/>
        <v>Jan</v>
      </c>
      <c r="T3744">
        <f t="shared" si="117"/>
        <v>2017</v>
      </c>
    </row>
    <row r="3745" spans="1:20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3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  <c r="S3745" t="str">
        <f t="shared" si="116"/>
        <v>Jan</v>
      </c>
      <c r="T3745">
        <f t="shared" si="117"/>
        <v>2017</v>
      </c>
    </row>
    <row r="3746" spans="1:20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3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  <c r="S3746" t="str">
        <f t="shared" si="116"/>
        <v>Oct</v>
      </c>
      <c r="T3746">
        <f t="shared" si="117"/>
        <v>2015</v>
      </c>
    </row>
    <row r="3747" spans="1:20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3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  <c r="S3747" t="str">
        <f t="shared" si="116"/>
        <v>Sep</v>
      </c>
      <c r="T3747">
        <f t="shared" si="117"/>
        <v>2017</v>
      </c>
    </row>
    <row r="3748" spans="1:20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3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  <c r="S3748" t="str">
        <f t="shared" si="116"/>
        <v>Sep</v>
      </c>
      <c r="T3748">
        <f t="shared" si="117"/>
        <v>2017</v>
      </c>
    </row>
    <row r="3749" spans="1:20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3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  <c r="S3749" t="str">
        <f t="shared" si="116"/>
        <v>Aug</v>
      </c>
      <c r="T3749">
        <f t="shared" si="117"/>
        <v>2018</v>
      </c>
    </row>
    <row r="3750" spans="1:20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3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  <c r="S3750" t="str">
        <f t="shared" si="116"/>
        <v>Aug</v>
      </c>
      <c r="T3750">
        <f t="shared" si="117"/>
        <v>2018</v>
      </c>
    </row>
    <row r="3751" spans="1:20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3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  <c r="S3751" t="str">
        <f t="shared" si="116"/>
        <v>Aug</v>
      </c>
      <c r="T3751">
        <f t="shared" si="117"/>
        <v>2018</v>
      </c>
    </row>
    <row r="3752" spans="1:20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3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  <c r="S3752" t="str">
        <f t="shared" si="116"/>
        <v>Aug</v>
      </c>
      <c r="T3752">
        <f t="shared" si="117"/>
        <v>2018</v>
      </c>
    </row>
    <row r="3753" spans="1:20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  <c r="S3753" t="str">
        <f t="shared" si="116"/>
        <v>Aug</v>
      </c>
      <c r="T3753">
        <f t="shared" si="117"/>
        <v>2018</v>
      </c>
    </row>
    <row r="3754" spans="1:20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3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  <c r="S3754" t="str">
        <f t="shared" si="116"/>
        <v>Aug</v>
      </c>
      <c r="T3754">
        <f t="shared" si="117"/>
        <v>2018</v>
      </c>
    </row>
    <row r="3755" spans="1:20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3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  <c r="S3755" t="str">
        <f t="shared" si="116"/>
        <v>Aug</v>
      </c>
      <c r="T3755">
        <f t="shared" si="117"/>
        <v>2018</v>
      </c>
    </row>
    <row r="3756" spans="1:20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3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  <c r="S3756" t="str">
        <f t="shared" si="116"/>
        <v>Aug</v>
      </c>
      <c r="T3756">
        <f t="shared" si="117"/>
        <v>2018</v>
      </c>
    </row>
    <row r="3757" spans="1:20" x14ac:dyDescent="0.3">
      <c r="A3757">
        <v>3756</v>
      </c>
      <c r="B3757" t="s">
        <v>6905</v>
      </c>
      <c r="C3757" s="1">
        <v>42797</v>
      </c>
      <c r="D3757" s="1">
        <v>42889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3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  <c r="S3757" t="str">
        <f t="shared" si="116"/>
        <v>Mar</v>
      </c>
      <c r="T3757">
        <f t="shared" si="117"/>
        <v>2017</v>
      </c>
    </row>
    <row r="3758" spans="1:20" x14ac:dyDescent="0.3">
      <c r="A3758">
        <v>3757</v>
      </c>
      <c r="B3758" t="s">
        <v>6905</v>
      </c>
      <c r="C3758" s="1">
        <v>42797</v>
      </c>
      <c r="D3758" s="1">
        <v>42889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3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  <c r="S3758" t="str">
        <f t="shared" si="116"/>
        <v>Mar</v>
      </c>
      <c r="T3758">
        <f t="shared" si="117"/>
        <v>2017</v>
      </c>
    </row>
    <row r="3759" spans="1:20" x14ac:dyDescent="0.3">
      <c r="A3759">
        <v>3758</v>
      </c>
      <c r="B3759" t="s">
        <v>6909</v>
      </c>
      <c r="C3759" s="1">
        <v>42794</v>
      </c>
      <c r="D3759" s="1">
        <v>42828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3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  <c r="S3759" t="str">
        <f t="shared" si="116"/>
        <v>Feb</v>
      </c>
      <c r="T3759">
        <f t="shared" si="117"/>
        <v>2017</v>
      </c>
    </row>
    <row r="3760" spans="1:20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3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  <c r="S3760" t="str">
        <f t="shared" si="116"/>
        <v>Sep</v>
      </c>
      <c r="T3760">
        <f t="shared" si="117"/>
        <v>2016</v>
      </c>
    </row>
    <row r="3761" spans="1:20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3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  <c r="S3761" t="str">
        <f t="shared" si="116"/>
        <v>Sep</v>
      </c>
      <c r="T3761">
        <f t="shared" si="117"/>
        <v>2016</v>
      </c>
    </row>
    <row r="3762" spans="1:20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3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  <c r="S3762" t="str">
        <f t="shared" si="116"/>
        <v>Sep</v>
      </c>
      <c r="T3762">
        <f t="shared" si="117"/>
        <v>2016</v>
      </c>
    </row>
    <row r="3763" spans="1:20" x14ac:dyDescent="0.3">
      <c r="A3763">
        <v>3762</v>
      </c>
      <c r="B3763" t="s">
        <v>6911</v>
      </c>
      <c r="C3763" s="1">
        <v>43439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  <c r="S3763" t="str">
        <f t="shared" si="116"/>
        <v>Dec</v>
      </c>
      <c r="T3763">
        <f t="shared" si="117"/>
        <v>2018</v>
      </c>
    </row>
    <row r="3764" spans="1:20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3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  <c r="S3764" t="str">
        <f t="shared" si="116"/>
        <v>Aug</v>
      </c>
      <c r="T3764">
        <f t="shared" si="117"/>
        <v>2017</v>
      </c>
    </row>
    <row r="3765" spans="1:20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3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  <c r="S3765" t="str">
        <f t="shared" si="116"/>
        <v>Aug</v>
      </c>
      <c r="T3765">
        <f t="shared" si="117"/>
        <v>2017</v>
      </c>
    </row>
    <row r="3766" spans="1:20" x14ac:dyDescent="0.3">
      <c r="A3766">
        <v>3765</v>
      </c>
      <c r="B3766" t="s">
        <v>6914</v>
      </c>
      <c r="C3766" s="1">
        <v>43156</v>
      </c>
      <c r="D3766" s="1">
        <v>43134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3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  <c r="S3766" t="str">
        <f t="shared" si="116"/>
        <v>Feb</v>
      </c>
      <c r="T3766">
        <f t="shared" si="117"/>
        <v>2018</v>
      </c>
    </row>
    <row r="3767" spans="1:20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3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  <c r="S3767" t="str">
        <f t="shared" si="116"/>
        <v>Mar</v>
      </c>
      <c r="T3767">
        <f t="shared" si="117"/>
        <v>2017</v>
      </c>
    </row>
    <row r="3768" spans="1:20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3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  <c r="S3768" t="str">
        <f t="shared" si="116"/>
        <v>Mar</v>
      </c>
      <c r="T3768">
        <f t="shared" si="117"/>
        <v>2017</v>
      </c>
    </row>
    <row r="3769" spans="1:20" x14ac:dyDescent="0.3">
      <c r="A3769">
        <v>3768</v>
      </c>
      <c r="B3769" t="s">
        <v>6916</v>
      </c>
      <c r="C3769" s="1">
        <v>42594</v>
      </c>
      <c r="D3769" s="1">
        <v>42655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3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  <c r="S3769" t="str">
        <f t="shared" si="116"/>
        <v>Aug</v>
      </c>
      <c r="T3769">
        <f t="shared" si="117"/>
        <v>2016</v>
      </c>
    </row>
    <row r="3770" spans="1:20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3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  <c r="S3770" t="str">
        <f t="shared" si="116"/>
        <v>Dec</v>
      </c>
      <c r="T3770">
        <f t="shared" si="117"/>
        <v>2015</v>
      </c>
    </row>
    <row r="3771" spans="1:20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3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  <c r="S3771" t="str">
        <f t="shared" si="116"/>
        <v>Dec</v>
      </c>
      <c r="T3771">
        <f t="shared" si="117"/>
        <v>2015</v>
      </c>
    </row>
    <row r="3772" spans="1:20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 s="3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  <c r="S3772" t="str">
        <f t="shared" si="116"/>
        <v>Dec</v>
      </c>
      <c r="T3772">
        <f t="shared" si="117"/>
        <v>2017</v>
      </c>
    </row>
    <row r="3773" spans="1:20" x14ac:dyDescent="0.3">
      <c r="A3773">
        <v>3772</v>
      </c>
      <c r="B3773" t="s">
        <v>6919</v>
      </c>
      <c r="C3773" s="1">
        <v>43074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 s="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  <c r="S3773" t="str">
        <f t="shared" si="116"/>
        <v>Dec</v>
      </c>
      <c r="T3773">
        <f t="shared" si="117"/>
        <v>2017</v>
      </c>
    </row>
    <row r="3774" spans="1:20" x14ac:dyDescent="0.3">
      <c r="A3774">
        <v>3773</v>
      </c>
      <c r="B3774" t="s">
        <v>6920</v>
      </c>
      <c r="C3774" s="1">
        <v>42163</v>
      </c>
      <c r="D3774" s="1">
        <v>42316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3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  <c r="S3774" t="str">
        <f t="shared" si="116"/>
        <v>Jun</v>
      </c>
      <c r="T3774">
        <f t="shared" si="117"/>
        <v>2015</v>
      </c>
    </row>
    <row r="3775" spans="1:20" x14ac:dyDescent="0.3">
      <c r="A3775">
        <v>3774</v>
      </c>
      <c r="B3775" t="s">
        <v>6921</v>
      </c>
      <c r="C3775" s="1">
        <v>42312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3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  <c r="S3775" t="str">
        <f t="shared" si="116"/>
        <v>Nov</v>
      </c>
      <c r="T3775">
        <f t="shared" si="117"/>
        <v>2015</v>
      </c>
    </row>
    <row r="3776" spans="1:20" x14ac:dyDescent="0.3">
      <c r="A3776">
        <v>3775</v>
      </c>
      <c r="B3776" t="s">
        <v>6921</v>
      </c>
      <c r="C3776" s="1">
        <v>42312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3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  <c r="S3776" t="str">
        <f t="shared" si="116"/>
        <v>Nov</v>
      </c>
      <c r="T3776">
        <f t="shared" si="117"/>
        <v>2015</v>
      </c>
    </row>
    <row r="3777" spans="1:20" x14ac:dyDescent="0.3">
      <c r="A3777">
        <v>3776</v>
      </c>
      <c r="B3777" t="s">
        <v>6921</v>
      </c>
      <c r="C3777" s="1">
        <v>42312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3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  <c r="S3777" t="str">
        <f t="shared" si="116"/>
        <v>Nov</v>
      </c>
      <c r="T3777">
        <f t="shared" si="117"/>
        <v>2015</v>
      </c>
    </row>
    <row r="3778" spans="1:20" x14ac:dyDescent="0.3">
      <c r="A3778">
        <v>3777</v>
      </c>
      <c r="B3778" t="s">
        <v>6921</v>
      </c>
      <c r="C3778" s="1">
        <v>42312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3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  <c r="S3778" t="str">
        <f t="shared" si="116"/>
        <v>Nov</v>
      </c>
      <c r="T3778">
        <f t="shared" si="117"/>
        <v>2015</v>
      </c>
    </row>
    <row r="3779" spans="1:20" x14ac:dyDescent="0.3">
      <c r="A3779">
        <v>3778</v>
      </c>
      <c r="B3779" t="s">
        <v>6926</v>
      </c>
      <c r="C3779" s="1">
        <v>42434</v>
      </c>
      <c r="D3779" s="1">
        <v>42587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3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  <c r="S3779" t="str">
        <f t="shared" ref="S3779:S3842" si="118">TEXT(C3779,"mmm")</f>
        <v>Mar</v>
      </c>
      <c r="T3779">
        <f t="shared" ref="T3779:T3842" si="119">YEAR(C3779)</f>
        <v>2016</v>
      </c>
    </row>
    <row r="3780" spans="1:20" x14ac:dyDescent="0.3">
      <c r="A3780">
        <v>3779</v>
      </c>
      <c r="B3780" t="s">
        <v>6928</v>
      </c>
      <c r="C3780" s="1">
        <v>43434</v>
      </c>
      <c r="D3780" s="1">
        <v>43143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3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  <c r="S3780" t="str">
        <f t="shared" si="118"/>
        <v>Nov</v>
      </c>
      <c r="T3780">
        <f t="shared" si="119"/>
        <v>2018</v>
      </c>
    </row>
    <row r="3781" spans="1:20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3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  <c r="S3781" t="str">
        <f t="shared" si="118"/>
        <v>Feb</v>
      </c>
      <c r="T3781">
        <f t="shared" si="119"/>
        <v>2018</v>
      </c>
    </row>
    <row r="3782" spans="1:20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3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  <c r="S3782" t="str">
        <f t="shared" si="118"/>
        <v>Nov</v>
      </c>
      <c r="T3782">
        <f t="shared" si="119"/>
        <v>2015</v>
      </c>
    </row>
    <row r="3783" spans="1:20" x14ac:dyDescent="0.3">
      <c r="A3783">
        <v>3782</v>
      </c>
      <c r="B3783" t="s">
        <v>6932</v>
      </c>
      <c r="C3783" s="1">
        <v>42620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  <c r="S3783" t="str">
        <f t="shared" si="118"/>
        <v>Sep</v>
      </c>
      <c r="T3783">
        <f t="shared" si="119"/>
        <v>2016</v>
      </c>
    </row>
    <row r="3784" spans="1:20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3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  <c r="S3784" t="str">
        <f t="shared" si="118"/>
        <v>Nov</v>
      </c>
      <c r="T3784">
        <f t="shared" si="119"/>
        <v>2018</v>
      </c>
    </row>
    <row r="3785" spans="1:20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3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  <c r="S3785" t="str">
        <f t="shared" si="118"/>
        <v>Nov</v>
      </c>
      <c r="T3785">
        <f t="shared" si="119"/>
        <v>2018</v>
      </c>
    </row>
    <row r="3786" spans="1:20" x14ac:dyDescent="0.3">
      <c r="A3786">
        <v>3785</v>
      </c>
      <c r="B3786" t="s">
        <v>6934</v>
      </c>
      <c r="C3786" s="1">
        <v>43312</v>
      </c>
      <c r="D3786" s="1">
        <v>43198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3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  <c r="S3786" t="str">
        <f t="shared" si="118"/>
        <v>Jul</v>
      </c>
      <c r="T3786">
        <f t="shared" si="119"/>
        <v>2018</v>
      </c>
    </row>
    <row r="3787" spans="1:20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3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  <c r="S3787" t="str">
        <f t="shared" si="118"/>
        <v>Dec</v>
      </c>
      <c r="T3787">
        <f t="shared" si="119"/>
        <v>2018</v>
      </c>
    </row>
    <row r="3788" spans="1:20" x14ac:dyDescent="0.3">
      <c r="A3788">
        <v>3787</v>
      </c>
      <c r="B3788" t="s">
        <v>6938</v>
      </c>
      <c r="C3788" s="1">
        <v>43039</v>
      </c>
      <c r="D3788" s="1">
        <v>42836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3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  <c r="S3788" t="str">
        <f t="shared" si="118"/>
        <v>Oct</v>
      </c>
      <c r="T3788">
        <f t="shared" si="119"/>
        <v>2017</v>
      </c>
    </row>
    <row r="3789" spans="1:20" x14ac:dyDescent="0.3">
      <c r="A3789">
        <v>3788</v>
      </c>
      <c r="B3789" t="s">
        <v>6939</v>
      </c>
      <c r="C3789" s="1">
        <v>42834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3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  <c r="S3789" t="str">
        <f t="shared" si="118"/>
        <v>Apr</v>
      </c>
      <c r="T3789">
        <f t="shared" si="119"/>
        <v>2017</v>
      </c>
    </row>
    <row r="3790" spans="1:20" x14ac:dyDescent="0.3">
      <c r="A3790">
        <v>3789</v>
      </c>
      <c r="B3790" t="s">
        <v>6939</v>
      </c>
      <c r="C3790" s="1">
        <v>42834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3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  <c r="S3790" t="str">
        <f t="shared" si="118"/>
        <v>Apr</v>
      </c>
      <c r="T3790">
        <f t="shared" si="119"/>
        <v>2017</v>
      </c>
    </row>
    <row r="3791" spans="1:20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3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  <c r="S3791" t="str">
        <f t="shared" si="118"/>
        <v>Apr</v>
      </c>
      <c r="T3791">
        <f t="shared" si="119"/>
        <v>2017</v>
      </c>
    </row>
    <row r="3792" spans="1:20" x14ac:dyDescent="0.3">
      <c r="A3792">
        <v>3791</v>
      </c>
      <c r="B3792" t="s">
        <v>6941</v>
      </c>
      <c r="C3792" s="1">
        <v>42131</v>
      </c>
      <c r="D3792" s="1">
        <v>42315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3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  <c r="S3792" t="str">
        <f t="shared" si="118"/>
        <v>May</v>
      </c>
      <c r="T3792">
        <f t="shared" si="119"/>
        <v>2015</v>
      </c>
    </row>
    <row r="3793" spans="1:20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  <c r="S3793" t="str">
        <f t="shared" si="118"/>
        <v>Feb</v>
      </c>
      <c r="T3793">
        <f t="shared" si="119"/>
        <v>2016</v>
      </c>
    </row>
    <row r="3794" spans="1:20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3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  <c r="S3794" t="str">
        <f t="shared" si="118"/>
        <v>Feb</v>
      </c>
      <c r="T3794">
        <f t="shared" si="119"/>
        <v>2016</v>
      </c>
    </row>
    <row r="3795" spans="1:20" x14ac:dyDescent="0.3">
      <c r="A3795">
        <v>3794</v>
      </c>
      <c r="B3795" t="s">
        <v>6944</v>
      </c>
      <c r="C3795" s="1">
        <v>42701</v>
      </c>
      <c r="D3795" s="1">
        <v>42381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3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  <c r="S3795" t="str">
        <f t="shared" si="118"/>
        <v>Nov</v>
      </c>
      <c r="T3795">
        <f t="shared" si="119"/>
        <v>2016</v>
      </c>
    </row>
    <row r="3796" spans="1:20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3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  <c r="S3796" t="str">
        <f t="shared" si="118"/>
        <v>Jan</v>
      </c>
      <c r="T3796">
        <f t="shared" si="119"/>
        <v>2015</v>
      </c>
    </row>
    <row r="3797" spans="1:20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3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  <c r="S3797" t="str">
        <f t="shared" si="118"/>
        <v>Jan</v>
      </c>
      <c r="T3797">
        <f t="shared" si="119"/>
        <v>2015</v>
      </c>
    </row>
    <row r="3798" spans="1:20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3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  <c r="S3798" t="str">
        <f t="shared" si="118"/>
        <v>Jan</v>
      </c>
      <c r="T3798">
        <f t="shared" si="119"/>
        <v>2015</v>
      </c>
    </row>
    <row r="3799" spans="1:20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3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  <c r="S3799" t="str">
        <f t="shared" si="118"/>
        <v>Sep</v>
      </c>
      <c r="T3799">
        <f t="shared" si="119"/>
        <v>2018</v>
      </c>
    </row>
    <row r="3800" spans="1:20" x14ac:dyDescent="0.3">
      <c r="A3800">
        <v>3799</v>
      </c>
      <c r="B3800" t="s">
        <v>6953</v>
      </c>
      <c r="C3800" s="1">
        <v>43201</v>
      </c>
      <c r="D3800" s="1">
        <v>43231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3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  <c r="S3800" t="str">
        <f t="shared" si="118"/>
        <v>Apr</v>
      </c>
      <c r="T3800">
        <f t="shared" si="119"/>
        <v>2018</v>
      </c>
    </row>
    <row r="3801" spans="1:20" x14ac:dyDescent="0.3">
      <c r="A3801">
        <v>3800</v>
      </c>
      <c r="B3801" t="s">
        <v>6953</v>
      </c>
      <c r="C3801" s="1">
        <v>43201</v>
      </c>
      <c r="D3801" s="1">
        <v>43231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3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  <c r="S3801" t="str">
        <f t="shared" si="118"/>
        <v>Apr</v>
      </c>
      <c r="T3801">
        <f t="shared" si="119"/>
        <v>2018</v>
      </c>
    </row>
    <row r="3802" spans="1:20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3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  <c r="S3802" t="str">
        <f t="shared" si="118"/>
        <v>Oct</v>
      </c>
      <c r="T3802">
        <f t="shared" si="119"/>
        <v>2017</v>
      </c>
    </row>
    <row r="3803" spans="1:20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  <c r="S3803" t="str">
        <f t="shared" si="118"/>
        <v>Oct</v>
      </c>
      <c r="T3803">
        <f t="shared" si="119"/>
        <v>2017</v>
      </c>
    </row>
    <row r="3804" spans="1:20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3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  <c r="S3804" t="str">
        <f t="shared" si="118"/>
        <v>Oct</v>
      </c>
      <c r="T3804">
        <f t="shared" si="119"/>
        <v>2017</v>
      </c>
    </row>
    <row r="3805" spans="1:20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3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  <c r="S3805" t="str">
        <f t="shared" si="118"/>
        <v>Oct</v>
      </c>
      <c r="T3805">
        <f t="shared" si="119"/>
        <v>2017</v>
      </c>
    </row>
    <row r="3806" spans="1:20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3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  <c r="S3806" t="str">
        <f t="shared" si="118"/>
        <v>Oct</v>
      </c>
      <c r="T3806">
        <f t="shared" si="119"/>
        <v>2017</v>
      </c>
    </row>
    <row r="3807" spans="1:20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3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  <c r="S3807" t="str">
        <f t="shared" si="118"/>
        <v>Oct</v>
      </c>
      <c r="T3807">
        <f t="shared" si="119"/>
        <v>2017</v>
      </c>
    </row>
    <row r="3808" spans="1:20" x14ac:dyDescent="0.3">
      <c r="A3808">
        <v>3807</v>
      </c>
      <c r="B3808" t="s">
        <v>6959</v>
      </c>
      <c r="C3808" s="1">
        <v>42715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 s="3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  <c r="S3808" t="str">
        <f t="shared" si="118"/>
        <v>Dec</v>
      </c>
      <c r="T3808">
        <f t="shared" si="119"/>
        <v>2016</v>
      </c>
    </row>
    <row r="3809" spans="1:20" x14ac:dyDescent="0.3">
      <c r="A3809">
        <v>3808</v>
      </c>
      <c r="B3809" t="s">
        <v>6959</v>
      </c>
      <c r="C3809" s="1">
        <v>42715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 s="3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  <c r="S3809" t="str">
        <f t="shared" si="118"/>
        <v>Dec</v>
      </c>
      <c r="T3809">
        <f t="shared" si="119"/>
        <v>2016</v>
      </c>
    </row>
    <row r="3810" spans="1:20" x14ac:dyDescent="0.3">
      <c r="A3810">
        <v>3809</v>
      </c>
      <c r="B3810" t="s">
        <v>6959</v>
      </c>
      <c r="C3810" s="1">
        <v>42715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 s="3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  <c r="S3810" t="str">
        <f t="shared" si="118"/>
        <v>Dec</v>
      </c>
      <c r="T3810">
        <f t="shared" si="119"/>
        <v>2016</v>
      </c>
    </row>
    <row r="3811" spans="1:20" x14ac:dyDescent="0.3">
      <c r="A3811">
        <v>3810</v>
      </c>
      <c r="B3811" t="s">
        <v>6959</v>
      </c>
      <c r="C3811" s="1">
        <v>42715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 s="3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  <c r="S3811" t="str">
        <f t="shared" si="118"/>
        <v>Dec</v>
      </c>
      <c r="T3811">
        <f t="shared" si="119"/>
        <v>2016</v>
      </c>
    </row>
    <row r="3812" spans="1:20" x14ac:dyDescent="0.3">
      <c r="A3812">
        <v>3811</v>
      </c>
      <c r="B3812" t="s">
        <v>6959</v>
      </c>
      <c r="C3812" s="1">
        <v>42715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 s="3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  <c r="S3812" t="str">
        <f t="shared" si="118"/>
        <v>Dec</v>
      </c>
      <c r="T3812">
        <f t="shared" si="119"/>
        <v>2016</v>
      </c>
    </row>
    <row r="3813" spans="1:20" x14ac:dyDescent="0.3">
      <c r="A3813">
        <v>3812</v>
      </c>
      <c r="B3813" t="s">
        <v>6959</v>
      </c>
      <c r="C3813" s="1">
        <v>42715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 s="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  <c r="S3813" t="str">
        <f t="shared" si="118"/>
        <v>Dec</v>
      </c>
      <c r="T3813">
        <f t="shared" si="119"/>
        <v>2016</v>
      </c>
    </row>
    <row r="3814" spans="1:20" x14ac:dyDescent="0.3">
      <c r="A3814">
        <v>3813</v>
      </c>
      <c r="B3814" t="s">
        <v>6962</v>
      </c>
      <c r="C3814" s="1">
        <v>43223</v>
      </c>
      <c r="D3814" s="1">
        <v>43223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3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  <c r="S3814" t="str">
        <f t="shared" si="118"/>
        <v>May</v>
      </c>
      <c r="T3814">
        <f t="shared" si="119"/>
        <v>2018</v>
      </c>
    </row>
    <row r="3815" spans="1:20" x14ac:dyDescent="0.3">
      <c r="A3815">
        <v>3814</v>
      </c>
      <c r="B3815" t="s">
        <v>6965</v>
      </c>
      <c r="C3815" s="1">
        <v>42501</v>
      </c>
      <c r="D3815" s="1">
        <v>42624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3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  <c r="S3815" t="str">
        <f t="shared" si="118"/>
        <v>May</v>
      </c>
      <c r="T3815">
        <f t="shared" si="119"/>
        <v>2016</v>
      </c>
    </row>
    <row r="3816" spans="1:20" x14ac:dyDescent="0.3">
      <c r="A3816">
        <v>3815</v>
      </c>
      <c r="B3816" t="s">
        <v>6966</v>
      </c>
      <c r="C3816" s="1">
        <v>42954</v>
      </c>
      <c r="D3816" s="1">
        <v>42954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3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  <c r="S3816" t="str">
        <f t="shared" si="118"/>
        <v>Aug</v>
      </c>
      <c r="T3816">
        <f t="shared" si="119"/>
        <v>2017</v>
      </c>
    </row>
    <row r="3817" spans="1:20" x14ac:dyDescent="0.3">
      <c r="A3817">
        <v>3816</v>
      </c>
      <c r="B3817" t="s">
        <v>6966</v>
      </c>
      <c r="C3817" s="1">
        <v>42954</v>
      </c>
      <c r="D3817" s="1">
        <v>42954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3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  <c r="S3817" t="str">
        <f t="shared" si="118"/>
        <v>Aug</v>
      </c>
      <c r="T3817">
        <f t="shared" si="119"/>
        <v>2017</v>
      </c>
    </row>
    <row r="3818" spans="1:20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3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  <c r="S3818" t="str">
        <f t="shared" si="118"/>
        <v>Sep</v>
      </c>
      <c r="T3818">
        <f t="shared" si="119"/>
        <v>2016</v>
      </c>
    </row>
    <row r="3819" spans="1:20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3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  <c r="S3819" t="str">
        <f t="shared" si="118"/>
        <v>Sep</v>
      </c>
      <c r="T3819">
        <f t="shared" si="119"/>
        <v>2016</v>
      </c>
    </row>
    <row r="3820" spans="1:20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3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  <c r="S3820" t="str">
        <f t="shared" si="118"/>
        <v>Sep</v>
      </c>
      <c r="T3820">
        <f t="shared" si="119"/>
        <v>2016</v>
      </c>
    </row>
    <row r="3821" spans="1:20" x14ac:dyDescent="0.3">
      <c r="A3821">
        <v>3820</v>
      </c>
      <c r="B3821" t="s">
        <v>6968</v>
      </c>
      <c r="C3821" s="1">
        <v>43353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3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  <c r="S3821" t="str">
        <f t="shared" si="118"/>
        <v>Sep</v>
      </c>
      <c r="T3821">
        <f t="shared" si="119"/>
        <v>2018</v>
      </c>
    </row>
    <row r="3822" spans="1:20" x14ac:dyDescent="0.3">
      <c r="A3822">
        <v>3821</v>
      </c>
      <c r="B3822" t="s">
        <v>6968</v>
      </c>
      <c r="C3822" s="1">
        <v>43353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3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  <c r="S3822" t="str">
        <f t="shared" si="118"/>
        <v>Sep</v>
      </c>
      <c r="T3822">
        <f t="shared" si="119"/>
        <v>2018</v>
      </c>
    </row>
    <row r="3823" spans="1:20" x14ac:dyDescent="0.3">
      <c r="A3823">
        <v>3822</v>
      </c>
      <c r="B3823" t="s">
        <v>6968</v>
      </c>
      <c r="C3823" s="1">
        <v>43353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  <c r="S3823" t="str">
        <f t="shared" si="118"/>
        <v>Sep</v>
      </c>
      <c r="T3823">
        <f t="shared" si="119"/>
        <v>2018</v>
      </c>
    </row>
    <row r="3824" spans="1:20" x14ac:dyDescent="0.3">
      <c r="A3824">
        <v>3823</v>
      </c>
      <c r="B3824" t="s">
        <v>6968</v>
      </c>
      <c r="C3824" s="1">
        <v>43353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3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  <c r="S3824" t="str">
        <f t="shared" si="118"/>
        <v>Sep</v>
      </c>
      <c r="T3824">
        <f t="shared" si="119"/>
        <v>2018</v>
      </c>
    </row>
    <row r="3825" spans="1:20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3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  <c r="S3825" t="str">
        <f t="shared" si="118"/>
        <v>Sep</v>
      </c>
      <c r="T3825">
        <f t="shared" si="119"/>
        <v>2016</v>
      </c>
    </row>
    <row r="3826" spans="1:20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3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  <c r="S3826" t="str">
        <f t="shared" si="118"/>
        <v>Sep</v>
      </c>
      <c r="T3826">
        <f t="shared" si="119"/>
        <v>2016</v>
      </c>
    </row>
    <row r="3827" spans="1:20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3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  <c r="S3827" t="str">
        <f t="shared" si="118"/>
        <v>Sep</v>
      </c>
      <c r="T3827">
        <f t="shared" si="119"/>
        <v>2016</v>
      </c>
    </row>
    <row r="3828" spans="1:20" x14ac:dyDescent="0.3">
      <c r="A3828">
        <v>3827</v>
      </c>
      <c r="B3828" t="s">
        <v>6972</v>
      </c>
      <c r="C3828" s="1">
        <v>42195</v>
      </c>
      <c r="D3828" s="1">
        <v>42348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3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  <c r="S3828" t="str">
        <f t="shared" si="118"/>
        <v>Jul</v>
      </c>
      <c r="T3828">
        <f t="shared" si="119"/>
        <v>2015</v>
      </c>
    </row>
    <row r="3829" spans="1:20" x14ac:dyDescent="0.3">
      <c r="A3829">
        <v>3828</v>
      </c>
      <c r="B3829" t="s">
        <v>6973</v>
      </c>
      <c r="C3829" s="1">
        <v>43286</v>
      </c>
      <c r="D3829" s="1">
        <v>43409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3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  <c r="S3829" t="str">
        <f t="shared" si="118"/>
        <v>Jul</v>
      </c>
      <c r="T3829">
        <f t="shared" si="119"/>
        <v>2018</v>
      </c>
    </row>
    <row r="3830" spans="1:20" x14ac:dyDescent="0.3">
      <c r="A3830">
        <v>3829</v>
      </c>
      <c r="B3830" t="s">
        <v>6973</v>
      </c>
      <c r="C3830" s="1">
        <v>43286</v>
      </c>
      <c r="D3830" s="1">
        <v>43409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3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  <c r="S3830" t="str">
        <f t="shared" si="118"/>
        <v>Jul</v>
      </c>
      <c r="T3830">
        <f t="shared" si="119"/>
        <v>2018</v>
      </c>
    </row>
    <row r="3831" spans="1:20" x14ac:dyDescent="0.3">
      <c r="A3831">
        <v>3830</v>
      </c>
      <c r="B3831" t="s">
        <v>6973</v>
      </c>
      <c r="C3831" s="1">
        <v>43286</v>
      </c>
      <c r="D3831" s="1">
        <v>43409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3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  <c r="S3831" t="str">
        <f t="shared" si="118"/>
        <v>Jul</v>
      </c>
      <c r="T3831">
        <f t="shared" si="119"/>
        <v>2018</v>
      </c>
    </row>
    <row r="3832" spans="1:20" x14ac:dyDescent="0.3">
      <c r="A3832">
        <v>3831</v>
      </c>
      <c r="B3832" t="s">
        <v>6973</v>
      </c>
      <c r="C3832" s="1">
        <v>43286</v>
      </c>
      <c r="D3832" s="1">
        <v>43409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3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  <c r="S3832" t="str">
        <f t="shared" si="118"/>
        <v>Jul</v>
      </c>
      <c r="T3832">
        <f t="shared" si="119"/>
        <v>2018</v>
      </c>
    </row>
    <row r="3833" spans="1:20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  <c r="S3833" t="str">
        <f t="shared" si="118"/>
        <v>Nov</v>
      </c>
      <c r="T3833">
        <f t="shared" si="119"/>
        <v>2016</v>
      </c>
    </row>
    <row r="3834" spans="1:20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3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  <c r="S3834" t="str">
        <f t="shared" si="118"/>
        <v>Nov</v>
      </c>
      <c r="T3834">
        <f t="shared" si="119"/>
        <v>2016</v>
      </c>
    </row>
    <row r="3835" spans="1:20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3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  <c r="S3835" t="str">
        <f t="shared" si="118"/>
        <v>Nov</v>
      </c>
      <c r="T3835">
        <f t="shared" si="119"/>
        <v>2015</v>
      </c>
    </row>
    <row r="3836" spans="1:20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3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  <c r="S3836" t="str">
        <f t="shared" si="118"/>
        <v>Nov</v>
      </c>
      <c r="T3836">
        <f t="shared" si="119"/>
        <v>2015</v>
      </c>
    </row>
    <row r="3837" spans="1:20" x14ac:dyDescent="0.3">
      <c r="A3837">
        <v>3836</v>
      </c>
      <c r="B3837" t="s">
        <v>6979</v>
      </c>
      <c r="C3837" s="1">
        <v>42220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3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  <c r="S3837" t="str">
        <f t="shared" si="118"/>
        <v>Aug</v>
      </c>
      <c r="T3837">
        <f t="shared" si="119"/>
        <v>2015</v>
      </c>
    </row>
    <row r="3838" spans="1:20" x14ac:dyDescent="0.3">
      <c r="A3838">
        <v>3837</v>
      </c>
      <c r="B3838" t="s">
        <v>6979</v>
      </c>
      <c r="C3838" s="1">
        <v>42220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3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  <c r="S3838" t="str">
        <f t="shared" si="118"/>
        <v>Aug</v>
      </c>
      <c r="T3838">
        <f t="shared" si="119"/>
        <v>2015</v>
      </c>
    </row>
    <row r="3839" spans="1:20" x14ac:dyDescent="0.3">
      <c r="A3839">
        <v>3838</v>
      </c>
      <c r="B3839" t="s">
        <v>6982</v>
      </c>
      <c r="C3839" s="1">
        <v>42211</v>
      </c>
      <c r="D3839" s="1">
        <v>42043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3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  <c r="S3839" t="str">
        <f t="shared" si="118"/>
        <v>Jul</v>
      </c>
      <c r="T3839">
        <f t="shared" si="119"/>
        <v>2015</v>
      </c>
    </row>
    <row r="3840" spans="1:20" x14ac:dyDescent="0.3">
      <c r="A3840">
        <v>3839</v>
      </c>
      <c r="B3840" t="s">
        <v>6982</v>
      </c>
      <c r="C3840" s="1">
        <v>42211</v>
      </c>
      <c r="D3840" s="1">
        <v>42043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3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  <c r="S3840" t="str">
        <f t="shared" si="118"/>
        <v>Jul</v>
      </c>
      <c r="T3840">
        <f t="shared" si="119"/>
        <v>2015</v>
      </c>
    </row>
    <row r="3841" spans="1:20" x14ac:dyDescent="0.3">
      <c r="A3841">
        <v>3840</v>
      </c>
      <c r="B3841" t="s">
        <v>6982</v>
      </c>
      <c r="C3841" s="1">
        <v>42211</v>
      </c>
      <c r="D3841" s="1">
        <v>42043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3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  <c r="S3841" t="str">
        <f t="shared" si="118"/>
        <v>Jul</v>
      </c>
      <c r="T3841">
        <f t="shared" si="119"/>
        <v>2015</v>
      </c>
    </row>
    <row r="3842" spans="1:20" x14ac:dyDescent="0.3">
      <c r="A3842">
        <v>3841</v>
      </c>
      <c r="B3842" t="s">
        <v>6982</v>
      </c>
      <c r="C3842" s="1">
        <v>42211</v>
      </c>
      <c r="D3842" s="1">
        <v>42043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3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  <c r="S3842" t="str">
        <f t="shared" si="118"/>
        <v>Jul</v>
      </c>
      <c r="T3842">
        <f t="shared" si="119"/>
        <v>2015</v>
      </c>
    </row>
    <row r="3843" spans="1:20" x14ac:dyDescent="0.3">
      <c r="A3843">
        <v>3842</v>
      </c>
      <c r="B3843" t="s">
        <v>6985</v>
      </c>
      <c r="C3843" s="1">
        <v>42222</v>
      </c>
      <c r="D3843" s="1">
        <v>42344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  <c r="S3843" t="str">
        <f t="shared" ref="S3843:S3906" si="120">TEXT(C3843,"mmm")</f>
        <v>Aug</v>
      </c>
      <c r="T3843">
        <f t="shared" ref="T3843:T3906" si="121">YEAR(C3843)</f>
        <v>2015</v>
      </c>
    </row>
    <row r="3844" spans="1:20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3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  <c r="S3844" t="str">
        <f t="shared" si="120"/>
        <v>Oct</v>
      </c>
      <c r="T3844">
        <f t="shared" si="121"/>
        <v>2015</v>
      </c>
    </row>
    <row r="3845" spans="1:20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3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  <c r="S3845" t="str">
        <f t="shared" si="120"/>
        <v>Oct</v>
      </c>
      <c r="T3845">
        <f t="shared" si="121"/>
        <v>2015</v>
      </c>
    </row>
    <row r="3846" spans="1:20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3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  <c r="S3846" t="str">
        <f t="shared" si="120"/>
        <v>Oct</v>
      </c>
      <c r="T3846">
        <f t="shared" si="121"/>
        <v>2015</v>
      </c>
    </row>
    <row r="3847" spans="1:20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3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  <c r="S3847" t="str">
        <f t="shared" si="120"/>
        <v>Oct</v>
      </c>
      <c r="T3847">
        <f t="shared" si="121"/>
        <v>2015</v>
      </c>
    </row>
    <row r="3848" spans="1:20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3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  <c r="S3848" t="str">
        <f t="shared" si="120"/>
        <v>Oct</v>
      </c>
      <c r="T3848">
        <f t="shared" si="121"/>
        <v>2015</v>
      </c>
    </row>
    <row r="3849" spans="1:20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3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  <c r="S3849" t="str">
        <f t="shared" si="120"/>
        <v>Nov</v>
      </c>
      <c r="T3849">
        <f t="shared" si="121"/>
        <v>2018</v>
      </c>
    </row>
    <row r="3850" spans="1:20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3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  <c r="S3850" t="str">
        <f t="shared" si="120"/>
        <v>Sep</v>
      </c>
      <c r="T3850">
        <f t="shared" si="121"/>
        <v>2018</v>
      </c>
    </row>
    <row r="3851" spans="1:20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3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  <c r="S3851" t="str">
        <f t="shared" si="120"/>
        <v>Sep</v>
      </c>
      <c r="T3851">
        <f t="shared" si="121"/>
        <v>2018</v>
      </c>
    </row>
    <row r="3852" spans="1:20" x14ac:dyDescent="0.3">
      <c r="A3852">
        <v>3851</v>
      </c>
      <c r="B3852" t="s">
        <v>6995</v>
      </c>
      <c r="C3852" s="1">
        <v>42472</v>
      </c>
      <c r="D3852" s="1">
        <v>42625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3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  <c r="S3852" t="str">
        <f t="shared" si="120"/>
        <v>Apr</v>
      </c>
      <c r="T3852">
        <f t="shared" si="121"/>
        <v>2016</v>
      </c>
    </row>
    <row r="3853" spans="1:20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  <c r="S3853" t="str">
        <f t="shared" si="120"/>
        <v>Sep</v>
      </c>
      <c r="T3853">
        <f t="shared" si="121"/>
        <v>2016</v>
      </c>
    </row>
    <row r="3854" spans="1:20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3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  <c r="S3854" t="str">
        <f t="shared" si="120"/>
        <v>Nov</v>
      </c>
      <c r="T3854">
        <f t="shared" si="121"/>
        <v>2018</v>
      </c>
    </row>
    <row r="3855" spans="1:20" x14ac:dyDescent="0.3">
      <c r="A3855">
        <v>3854</v>
      </c>
      <c r="B3855" t="s">
        <v>7000</v>
      </c>
      <c r="C3855" s="1">
        <v>43257</v>
      </c>
      <c r="D3855" s="1">
        <v>43379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3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  <c r="S3855" t="str">
        <f t="shared" si="120"/>
        <v>Jun</v>
      </c>
      <c r="T3855">
        <f t="shared" si="121"/>
        <v>2018</v>
      </c>
    </row>
    <row r="3856" spans="1:20" x14ac:dyDescent="0.3">
      <c r="A3856">
        <v>3855</v>
      </c>
      <c r="B3856" t="s">
        <v>7000</v>
      </c>
      <c r="C3856" s="1">
        <v>43257</v>
      </c>
      <c r="D3856" s="1">
        <v>43379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3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  <c r="S3856" t="str">
        <f t="shared" si="120"/>
        <v>Jun</v>
      </c>
      <c r="T3856">
        <f t="shared" si="121"/>
        <v>2018</v>
      </c>
    </row>
    <row r="3857" spans="1:20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3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  <c r="S3857" t="str">
        <f t="shared" si="120"/>
        <v>Oct</v>
      </c>
      <c r="T3857">
        <f t="shared" si="121"/>
        <v>2018</v>
      </c>
    </row>
    <row r="3858" spans="1:20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3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  <c r="S3858" t="str">
        <f t="shared" si="120"/>
        <v>Oct</v>
      </c>
      <c r="T3858">
        <f t="shared" si="121"/>
        <v>2018</v>
      </c>
    </row>
    <row r="3859" spans="1:20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3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  <c r="S3859" t="str">
        <f t="shared" si="120"/>
        <v>Oct</v>
      </c>
      <c r="T3859">
        <f t="shared" si="121"/>
        <v>2018</v>
      </c>
    </row>
    <row r="3860" spans="1:20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3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  <c r="S3860" t="str">
        <f t="shared" si="120"/>
        <v>Dec</v>
      </c>
      <c r="T3860">
        <f t="shared" si="121"/>
        <v>2015</v>
      </c>
    </row>
    <row r="3861" spans="1:20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3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  <c r="S3861" t="str">
        <f t="shared" si="120"/>
        <v>Feb</v>
      </c>
      <c r="T3861">
        <f t="shared" si="121"/>
        <v>2018</v>
      </c>
    </row>
    <row r="3862" spans="1:20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3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  <c r="S3862" t="str">
        <f t="shared" si="120"/>
        <v>Feb</v>
      </c>
      <c r="T3862">
        <f t="shared" si="121"/>
        <v>2018</v>
      </c>
    </row>
    <row r="3863" spans="1:20" x14ac:dyDescent="0.3">
      <c r="A3863">
        <v>3862</v>
      </c>
      <c r="B3863" t="s">
        <v>7011</v>
      </c>
      <c r="C3863" s="1">
        <v>42068</v>
      </c>
      <c r="D3863" s="1">
        <v>42282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  <c r="S3863" t="str">
        <f t="shared" si="120"/>
        <v>Mar</v>
      </c>
      <c r="T3863">
        <f t="shared" si="121"/>
        <v>2015</v>
      </c>
    </row>
    <row r="3864" spans="1:20" x14ac:dyDescent="0.3">
      <c r="A3864">
        <v>3863</v>
      </c>
      <c r="B3864" t="s">
        <v>7011</v>
      </c>
      <c r="C3864" s="1">
        <v>42068</v>
      </c>
      <c r="D3864" s="1">
        <v>42282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3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  <c r="S3864" t="str">
        <f t="shared" si="120"/>
        <v>Mar</v>
      </c>
      <c r="T3864">
        <f t="shared" si="121"/>
        <v>2015</v>
      </c>
    </row>
    <row r="3865" spans="1:20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3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  <c r="S3865" t="str">
        <f t="shared" si="120"/>
        <v>Oct</v>
      </c>
      <c r="T3865">
        <f t="shared" si="121"/>
        <v>2018</v>
      </c>
    </row>
    <row r="3866" spans="1:20" x14ac:dyDescent="0.3">
      <c r="A3866">
        <v>3865</v>
      </c>
      <c r="B3866" t="s">
        <v>7017</v>
      </c>
      <c r="C3866" s="1">
        <v>42702</v>
      </c>
      <c r="D3866" s="1">
        <v>42441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3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  <c r="S3866" t="str">
        <f t="shared" si="120"/>
        <v>Nov</v>
      </c>
      <c r="T3866">
        <f t="shared" si="121"/>
        <v>2016</v>
      </c>
    </row>
    <row r="3867" spans="1:20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3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  <c r="S3867" t="str">
        <f t="shared" si="120"/>
        <v>Jul</v>
      </c>
      <c r="T3867">
        <f t="shared" si="121"/>
        <v>2015</v>
      </c>
    </row>
    <row r="3868" spans="1:20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3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  <c r="S3868" t="str">
        <f t="shared" si="120"/>
        <v>Apr</v>
      </c>
      <c r="T3868">
        <f t="shared" si="121"/>
        <v>2018</v>
      </c>
    </row>
    <row r="3869" spans="1:20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3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  <c r="S3869" t="str">
        <f t="shared" si="120"/>
        <v>Oct</v>
      </c>
      <c r="T3869">
        <f t="shared" si="121"/>
        <v>2016</v>
      </c>
    </row>
    <row r="3870" spans="1:20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3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  <c r="S3870" t="str">
        <f t="shared" si="120"/>
        <v>Oct</v>
      </c>
      <c r="T3870">
        <f t="shared" si="121"/>
        <v>2016</v>
      </c>
    </row>
    <row r="3871" spans="1:20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3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  <c r="S3871" t="str">
        <f t="shared" si="120"/>
        <v>Oct</v>
      </c>
      <c r="T3871">
        <f t="shared" si="121"/>
        <v>2016</v>
      </c>
    </row>
    <row r="3872" spans="1:20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3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  <c r="S3872" t="str">
        <f t="shared" si="120"/>
        <v>Oct</v>
      </c>
      <c r="T3872">
        <f t="shared" si="121"/>
        <v>2016</v>
      </c>
    </row>
    <row r="3873" spans="1:20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  <c r="S3873" t="str">
        <f t="shared" si="120"/>
        <v>Oct</v>
      </c>
      <c r="T3873">
        <f t="shared" si="121"/>
        <v>2016</v>
      </c>
    </row>
    <row r="3874" spans="1:20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3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  <c r="S3874" t="str">
        <f t="shared" si="120"/>
        <v>Oct</v>
      </c>
      <c r="T3874">
        <f t="shared" si="121"/>
        <v>2016</v>
      </c>
    </row>
    <row r="3875" spans="1:20" x14ac:dyDescent="0.3">
      <c r="A3875">
        <v>3874</v>
      </c>
      <c r="B3875" t="s">
        <v>7024</v>
      </c>
      <c r="C3875" s="1">
        <v>42864</v>
      </c>
      <c r="D3875" s="1">
        <v>42925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3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  <c r="S3875" t="str">
        <f t="shared" si="120"/>
        <v>May</v>
      </c>
      <c r="T3875">
        <f t="shared" si="121"/>
        <v>2017</v>
      </c>
    </row>
    <row r="3876" spans="1:20" x14ac:dyDescent="0.3">
      <c r="A3876">
        <v>3875</v>
      </c>
      <c r="B3876" t="s">
        <v>7024</v>
      </c>
      <c r="C3876" s="1">
        <v>42864</v>
      </c>
      <c r="D3876" s="1">
        <v>42925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3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  <c r="S3876" t="str">
        <f t="shared" si="120"/>
        <v>May</v>
      </c>
      <c r="T3876">
        <f t="shared" si="121"/>
        <v>2017</v>
      </c>
    </row>
    <row r="3877" spans="1:20" x14ac:dyDescent="0.3">
      <c r="A3877">
        <v>3876</v>
      </c>
      <c r="B3877" t="s">
        <v>7024</v>
      </c>
      <c r="C3877" s="1">
        <v>42864</v>
      </c>
      <c r="D3877" s="1">
        <v>42925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3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  <c r="S3877" t="str">
        <f t="shared" si="120"/>
        <v>May</v>
      </c>
      <c r="T3877">
        <f t="shared" si="121"/>
        <v>2017</v>
      </c>
    </row>
    <row r="3878" spans="1:20" x14ac:dyDescent="0.3">
      <c r="A3878">
        <v>3877</v>
      </c>
      <c r="B3878" t="s">
        <v>7024</v>
      </c>
      <c r="C3878" s="1">
        <v>42864</v>
      </c>
      <c r="D3878" s="1">
        <v>42925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3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  <c r="S3878" t="str">
        <f t="shared" si="120"/>
        <v>May</v>
      </c>
      <c r="T3878">
        <f t="shared" si="121"/>
        <v>2017</v>
      </c>
    </row>
    <row r="3879" spans="1:20" x14ac:dyDescent="0.3">
      <c r="A3879">
        <v>3878</v>
      </c>
      <c r="B3879" t="s">
        <v>7025</v>
      </c>
      <c r="C3879" s="1">
        <v>43036</v>
      </c>
      <c r="D3879" s="1">
        <v>42777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3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  <c r="S3879" t="str">
        <f t="shared" si="120"/>
        <v>Oct</v>
      </c>
      <c r="T3879">
        <f t="shared" si="121"/>
        <v>2017</v>
      </c>
    </row>
    <row r="3880" spans="1:20" x14ac:dyDescent="0.3">
      <c r="A3880">
        <v>3879</v>
      </c>
      <c r="B3880" t="s">
        <v>7026</v>
      </c>
      <c r="C3880" s="1">
        <v>42128</v>
      </c>
      <c r="D3880" s="1">
        <v>42189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3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  <c r="S3880" t="str">
        <f t="shared" si="120"/>
        <v>May</v>
      </c>
      <c r="T3880">
        <f t="shared" si="121"/>
        <v>2015</v>
      </c>
    </row>
    <row r="3881" spans="1:20" x14ac:dyDescent="0.3">
      <c r="A3881">
        <v>3880</v>
      </c>
      <c r="B3881" t="s">
        <v>7026</v>
      </c>
      <c r="C3881" s="1">
        <v>42128</v>
      </c>
      <c r="D3881" s="1">
        <v>42189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3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  <c r="S3881" t="str">
        <f t="shared" si="120"/>
        <v>May</v>
      </c>
      <c r="T3881">
        <f t="shared" si="121"/>
        <v>2015</v>
      </c>
    </row>
    <row r="3882" spans="1:20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3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  <c r="S3882" t="str">
        <f t="shared" si="120"/>
        <v>Jun</v>
      </c>
      <c r="T3882">
        <f t="shared" si="121"/>
        <v>2016</v>
      </c>
    </row>
    <row r="3883" spans="1:20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  <c r="S3883" t="str">
        <f t="shared" si="120"/>
        <v>Jun</v>
      </c>
      <c r="T3883">
        <f t="shared" si="121"/>
        <v>2016</v>
      </c>
    </row>
    <row r="3884" spans="1:20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3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  <c r="S3884" t="str">
        <f t="shared" si="120"/>
        <v>Jun</v>
      </c>
      <c r="T3884">
        <f t="shared" si="121"/>
        <v>2016</v>
      </c>
    </row>
    <row r="3885" spans="1:20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3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  <c r="S3885" t="str">
        <f t="shared" si="120"/>
        <v>Jun</v>
      </c>
      <c r="T3885">
        <f t="shared" si="121"/>
        <v>2016</v>
      </c>
    </row>
    <row r="3886" spans="1:20" x14ac:dyDescent="0.3">
      <c r="A3886">
        <v>3885</v>
      </c>
      <c r="B3886" t="s">
        <v>7032</v>
      </c>
      <c r="C3886" s="1">
        <v>42131</v>
      </c>
      <c r="D3886" s="1">
        <v>42345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3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  <c r="S3886" t="str">
        <f t="shared" si="120"/>
        <v>May</v>
      </c>
      <c r="T3886">
        <f t="shared" si="121"/>
        <v>2015</v>
      </c>
    </row>
    <row r="3887" spans="1:20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3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  <c r="S3887" t="str">
        <f t="shared" si="120"/>
        <v>Jan</v>
      </c>
      <c r="T3887">
        <f t="shared" si="121"/>
        <v>2018</v>
      </c>
    </row>
    <row r="3888" spans="1:20" x14ac:dyDescent="0.3">
      <c r="A3888">
        <v>3887</v>
      </c>
      <c r="B3888" t="s">
        <v>7034</v>
      </c>
      <c r="C3888" s="1">
        <v>42797</v>
      </c>
      <c r="D3888" s="1">
        <v>42950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3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  <c r="S3888" t="str">
        <f t="shared" si="120"/>
        <v>Mar</v>
      </c>
      <c r="T3888">
        <f t="shared" si="121"/>
        <v>2017</v>
      </c>
    </row>
    <row r="3889" spans="1:20" x14ac:dyDescent="0.3">
      <c r="A3889">
        <v>3888</v>
      </c>
      <c r="B3889" t="s">
        <v>7035</v>
      </c>
      <c r="C3889" s="1">
        <v>42041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3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  <c r="S3889" t="str">
        <f t="shared" si="120"/>
        <v>Feb</v>
      </c>
      <c r="T3889">
        <f t="shared" si="121"/>
        <v>2015</v>
      </c>
    </row>
    <row r="3890" spans="1:20" x14ac:dyDescent="0.3">
      <c r="A3890">
        <v>3889</v>
      </c>
      <c r="B3890" t="s">
        <v>7035</v>
      </c>
      <c r="C3890" s="1">
        <v>42041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3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  <c r="S3890" t="str">
        <f t="shared" si="120"/>
        <v>Feb</v>
      </c>
      <c r="T3890">
        <f t="shared" si="121"/>
        <v>2015</v>
      </c>
    </row>
    <row r="3891" spans="1:20" x14ac:dyDescent="0.3">
      <c r="A3891">
        <v>3890</v>
      </c>
      <c r="B3891" t="s">
        <v>7035</v>
      </c>
      <c r="C3891" s="1">
        <v>42041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3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  <c r="S3891" t="str">
        <f t="shared" si="120"/>
        <v>Feb</v>
      </c>
      <c r="T3891">
        <f t="shared" si="121"/>
        <v>2015</v>
      </c>
    </row>
    <row r="3892" spans="1:20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3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  <c r="S3892" t="str">
        <f t="shared" si="120"/>
        <v>Nov</v>
      </c>
      <c r="T3892">
        <f t="shared" si="121"/>
        <v>2017</v>
      </c>
    </row>
    <row r="3893" spans="1:20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  <c r="S3893" t="str">
        <f t="shared" si="120"/>
        <v>Nov</v>
      </c>
      <c r="T3893">
        <f t="shared" si="121"/>
        <v>2017</v>
      </c>
    </row>
    <row r="3894" spans="1:20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3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  <c r="S3894" t="str">
        <f t="shared" si="120"/>
        <v>Nov</v>
      </c>
      <c r="T3894">
        <f t="shared" si="121"/>
        <v>2017</v>
      </c>
    </row>
    <row r="3895" spans="1:20" x14ac:dyDescent="0.3">
      <c r="A3895">
        <v>3894</v>
      </c>
      <c r="B3895" t="s">
        <v>7037</v>
      </c>
      <c r="C3895" s="1">
        <v>43019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3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  <c r="S3895" t="str">
        <f t="shared" si="120"/>
        <v>Oct</v>
      </c>
      <c r="T3895">
        <f t="shared" si="121"/>
        <v>2017</v>
      </c>
    </row>
    <row r="3896" spans="1:20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3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  <c r="S3896" t="str">
        <f t="shared" si="120"/>
        <v>Nov</v>
      </c>
      <c r="T3896">
        <f t="shared" si="121"/>
        <v>2015</v>
      </c>
    </row>
    <row r="3897" spans="1:20" x14ac:dyDescent="0.3">
      <c r="A3897">
        <v>3896</v>
      </c>
      <c r="B3897" t="s">
        <v>7039</v>
      </c>
      <c r="C3897" s="1">
        <v>43105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3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  <c r="S3897" t="str">
        <f t="shared" si="120"/>
        <v>Jan</v>
      </c>
      <c r="T3897">
        <f t="shared" si="121"/>
        <v>2018</v>
      </c>
    </row>
    <row r="3898" spans="1:20" x14ac:dyDescent="0.3">
      <c r="A3898">
        <v>3897</v>
      </c>
      <c r="B3898" t="s">
        <v>7043</v>
      </c>
      <c r="C3898" s="1">
        <v>43293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3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  <c r="S3898" t="str">
        <f t="shared" si="120"/>
        <v>Jul</v>
      </c>
      <c r="T3898">
        <f t="shared" si="121"/>
        <v>2018</v>
      </c>
    </row>
    <row r="3899" spans="1:20" x14ac:dyDescent="0.3">
      <c r="A3899">
        <v>3898</v>
      </c>
      <c r="B3899" t="s">
        <v>7043</v>
      </c>
      <c r="C3899" s="1">
        <v>43293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3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  <c r="S3899" t="str">
        <f t="shared" si="120"/>
        <v>Jul</v>
      </c>
      <c r="T3899">
        <f t="shared" si="121"/>
        <v>2018</v>
      </c>
    </row>
    <row r="3900" spans="1:20" x14ac:dyDescent="0.3">
      <c r="A3900">
        <v>3899</v>
      </c>
      <c r="B3900" t="s">
        <v>7044</v>
      </c>
      <c r="C3900" s="1">
        <v>43434</v>
      </c>
      <c r="D3900" s="1">
        <v>43202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3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  <c r="S3900" t="str">
        <f t="shared" si="120"/>
        <v>Nov</v>
      </c>
      <c r="T3900">
        <f t="shared" si="121"/>
        <v>2018</v>
      </c>
    </row>
    <row r="3901" spans="1:20" x14ac:dyDescent="0.3">
      <c r="A3901">
        <v>3900</v>
      </c>
      <c r="B3901" t="s">
        <v>7046</v>
      </c>
      <c r="C3901" s="1">
        <v>43293</v>
      </c>
      <c r="D3901" s="1">
        <v>43355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3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  <c r="S3901" t="str">
        <f t="shared" si="120"/>
        <v>Jul</v>
      </c>
      <c r="T3901">
        <f t="shared" si="121"/>
        <v>2018</v>
      </c>
    </row>
    <row r="3902" spans="1:20" x14ac:dyDescent="0.3">
      <c r="A3902">
        <v>3901</v>
      </c>
      <c r="B3902" t="s">
        <v>7047</v>
      </c>
      <c r="C3902" s="1">
        <v>42430</v>
      </c>
      <c r="D3902" s="1">
        <v>42583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3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  <c r="S3902" t="str">
        <f t="shared" si="120"/>
        <v>Mar</v>
      </c>
      <c r="T3902">
        <f t="shared" si="121"/>
        <v>2016</v>
      </c>
    </row>
    <row r="3903" spans="1:20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  <c r="S3903" t="str">
        <f t="shared" si="120"/>
        <v>Nov</v>
      </c>
      <c r="T3903">
        <f t="shared" si="121"/>
        <v>2016</v>
      </c>
    </row>
    <row r="3904" spans="1:20" x14ac:dyDescent="0.3">
      <c r="A3904">
        <v>3903</v>
      </c>
      <c r="B3904" t="s">
        <v>7052</v>
      </c>
      <c r="C3904" s="1">
        <v>42410</v>
      </c>
      <c r="D3904" s="1">
        <v>42561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3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  <c r="S3904" t="str">
        <f t="shared" si="120"/>
        <v>Feb</v>
      </c>
      <c r="T3904">
        <f t="shared" si="121"/>
        <v>2016</v>
      </c>
    </row>
    <row r="3905" spans="1:20" x14ac:dyDescent="0.3">
      <c r="A3905">
        <v>3904</v>
      </c>
      <c r="B3905" t="s">
        <v>7053</v>
      </c>
      <c r="C3905" s="1">
        <v>42494</v>
      </c>
      <c r="D3905" s="1">
        <v>42647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3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  <c r="S3905" t="str">
        <f t="shared" si="120"/>
        <v>May</v>
      </c>
      <c r="T3905">
        <f t="shared" si="121"/>
        <v>2016</v>
      </c>
    </row>
    <row r="3906" spans="1:20" x14ac:dyDescent="0.3">
      <c r="A3906">
        <v>3905</v>
      </c>
      <c r="B3906" t="s">
        <v>7053</v>
      </c>
      <c r="C3906" s="1">
        <v>42494</v>
      </c>
      <c r="D3906" s="1">
        <v>42647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3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  <c r="S3906" t="str">
        <f t="shared" si="120"/>
        <v>May</v>
      </c>
      <c r="T3906">
        <f t="shared" si="121"/>
        <v>2016</v>
      </c>
    </row>
    <row r="3907" spans="1:20" x14ac:dyDescent="0.3">
      <c r="A3907">
        <v>3906</v>
      </c>
      <c r="B3907" t="s">
        <v>7053</v>
      </c>
      <c r="C3907" s="1">
        <v>42494</v>
      </c>
      <c r="D3907" s="1">
        <v>42647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3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  <c r="S3907" t="str">
        <f t="shared" ref="S3907:S3970" si="122">TEXT(C3907,"mmm")</f>
        <v>May</v>
      </c>
      <c r="T3907">
        <f t="shared" ref="T3907:T3970" si="123">YEAR(C3907)</f>
        <v>2016</v>
      </c>
    </row>
    <row r="3908" spans="1:20" x14ac:dyDescent="0.3">
      <c r="A3908">
        <v>3907</v>
      </c>
      <c r="B3908" t="s">
        <v>7053</v>
      </c>
      <c r="C3908" s="1">
        <v>42494</v>
      </c>
      <c r="D3908" s="1">
        <v>42647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3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  <c r="S3908" t="str">
        <f t="shared" si="122"/>
        <v>May</v>
      </c>
      <c r="T3908">
        <f t="shared" si="123"/>
        <v>2016</v>
      </c>
    </row>
    <row r="3909" spans="1:20" x14ac:dyDescent="0.3">
      <c r="A3909">
        <v>3908</v>
      </c>
      <c r="B3909" t="s">
        <v>7053</v>
      </c>
      <c r="C3909" s="1">
        <v>42494</v>
      </c>
      <c r="D3909" s="1">
        <v>42647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3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  <c r="S3909" t="str">
        <f t="shared" si="122"/>
        <v>May</v>
      </c>
      <c r="T3909">
        <f t="shared" si="123"/>
        <v>2016</v>
      </c>
    </row>
    <row r="3910" spans="1:20" x14ac:dyDescent="0.3">
      <c r="A3910">
        <v>3909</v>
      </c>
      <c r="B3910" t="s">
        <v>7053</v>
      </c>
      <c r="C3910" s="1">
        <v>42494</v>
      </c>
      <c r="D3910" s="1">
        <v>42647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3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  <c r="S3910" t="str">
        <f t="shared" si="122"/>
        <v>May</v>
      </c>
      <c r="T3910">
        <f t="shared" si="123"/>
        <v>2016</v>
      </c>
    </row>
    <row r="3911" spans="1:20" x14ac:dyDescent="0.3">
      <c r="A3911">
        <v>3910</v>
      </c>
      <c r="B3911" t="s">
        <v>7053</v>
      </c>
      <c r="C3911" s="1">
        <v>42494</v>
      </c>
      <c r="D3911" s="1">
        <v>42647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3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  <c r="S3911" t="str">
        <f t="shared" si="122"/>
        <v>May</v>
      </c>
      <c r="T3911">
        <f t="shared" si="123"/>
        <v>2016</v>
      </c>
    </row>
    <row r="3912" spans="1:20" x14ac:dyDescent="0.3">
      <c r="A3912">
        <v>3911</v>
      </c>
      <c r="B3912" t="s">
        <v>7053</v>
      </c>
      <c r="C3912" s="1">
        <v>42494</v>
      </c>
      <c r="D3912" s="1">
        <v>42647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3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  <c r="S3912" t="str">
        <f t="shared" si="122"/>
        <v>May</v>
      </c>
      <c r="T3912">
        <f t="shared" si="123"/>
        <v>2016</v>
      </c>
    </row>
    <row r="3913" spans="1:20" x14ac:dyDescent="0.3">
      <c r="A3913">
        <v>3912</v>
      </c>
      <c r="B3913" t="s">
        <v>7058</v>
      </c>
      <c r="C3913" s="1">
        <v>43226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  <c r="S3913" t="str">
        <f t="shared" si="122"/>
        <v>May</v>
      </c>
      <c r="T3913">
        <f t="shared" si="123"/>
        <v>2018</v>
      </c>
    </row>
    <row r="3914" spans="1:20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 s="3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  <c r="S3914" t="str">
        <f t="shared" si="122"/>
        <v>Sep</v>
      </c>
      <c r="T3914">
        <f t="shared" si="123"/>
        <v>2018</v>
      </c>
    </row>
    <row r="3915" spans="1:20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 s="3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  <c r="S3915" t="str">
        <f t="shared" si="122"/>
        <v>Sep</v>
      </c>
      <c r="T3915">
        <f t="shared" si="123"/>
        <v>2018</v>
      </c>
    </row>
    <row r="3916" spans="1:20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 s="3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  <c r="S3916" t="str">
        <f t="shared" si="122"/>
        <v>Jul</v>
      </c>
      <c r="T3916">
        <f t="shared" si="123"/>
        <v>2018</v>
      </c>
    </row>
    <row r="3917" spans="1:20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 s="3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  <c r="S3917" t="str">
        <f t="shared" si="122"/>
        <v>Jul</v>
      </c>
      <c r="T3917">
        <f t="shared" si="123"/>
        <v>2018</v>
      </c>
    </row>
    <row r="3918" spans="1:20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 s="3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  <c r="S3918" t="str">
        <f t="shared" si="122"/>
        <v>Jul</v>
      </c>
      <c r="T3918">
        <f t="shared" si="123"/>
        <v>2018</v>
      </c>
    </row>
    <row r="3919" spans="1:20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 s="3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  <c r="S3919" t="str">
        <f t="shared" si="122"/>
        <v>Jul</v>
      </c>
      <c r="T3919">
        <f t="shared" si="123"/>
        <v>2018</v>
      </c>
    </row>
    <row r="3920" spans="1:20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 s="3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  <c r="S3920" t="str">
        <f t="shared" si="122"/>
        <v>Jul</v>
      </c>
      <c r="T3920">
        <f t="shared" si="123"/>
        <v>2018</v>
      </c>
    </row>
    <row r="3921" spans="1:20" x14ac:dyDescent="0.3">
      <c r="A3921">
        <v>3920</v>
      </c>
      <c r="B3921" t="s">
        <v>7065</v>
      </c>
      <c r="C3921" s="1">
        <v>42381</v>
      </c>
      <c r="D3921" s="1">
        <v>42563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3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  <c r="S3921" t="str">
        <f t="shared" si="122"/>
        <v>Jan</v>
      </c>
      <c r="T3921">
        <f t="shared" si="123"/>
        <v>2016</v>
      </c>
    </row>
    <row r="3922" spans="1:20" x14ac:dyDescent="0.3">
      <c r="A3922">
        <v>3921</v>
      </c>
      <c r="B3922" t="s">
        <v>7065</v>
      </c>
      <c r="C3922" s="1">
        <v>42381</v>
      </c>
      <c r="D3922" s="1">
        <v>42563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3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  <c r="S3922" t="str">
        <f t="shared" si="122"/>
        <v>Jan</v>
      </c>
      <c r="T3922">
        <f t="shared" si="123"/>
        <v>2016</v>
      </c>
    </row>
    <row r="3923" spans="1:20" x14ac:dyDescent="0.3">
      <c r="A3923">
        <v>3922</v>
      </c>
      <c r="B3923" t="s">
        <v>7066</v>
      </c>
      <c r="C3923" s="1">
        <v>42914</v>
      </c>
      <c r="D3923" s="1">
        <v>42773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  <c r="S3923" t="str">
        <f t="shared" si="122"/>
        <v>Jun</v>
      </c>
      <c r="T3923">
        <f t="shared" si="123"/>
        <v>2017</v>
      </c>
    </row>
    <row r="3924" spans="1:20" x14ac:dyDescent="0.3">
      <c r="A3924">
        <v>3923</v>
      </c>
      <c r="B3924" t="s">
        <v>7067</v>
      </c>
      <c r="C3924" s="1">
        <v>43340</v>
      </c>
      <c r="D3924" s="1">
        <v>43109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3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  <c r="S3924" t="str">
        <f t="shared" si="122"/>
        <v>Aug</v>
      </c>
      <c r="T3924">
        <f t="shared" si="123"/>
        <v>2018</v>
      </c>
    </row>
    <row r="3925" spans="1:20" x14ac:dyDescent="0.3">
      <c r="A3925">
        <v>3924</v>
      </c>
      <c r="B3925" t="s">
        <v>7067</v>
      </c>
      <c r="C3925" s="1">
        <v>43340</v>
      </c>
      <c r="D3925" s="1">
        <v>43109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3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  <c r="S3925" t="str">
        <f t="shared" si="122"/>
        <v>Aug</v>
      </c>
      <c r="T3925">
        <f t="shared" si="123"/>
        <v>2018</v>
      </c>
    </row>
    <row r="3926" spans="1:20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3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  <c r="S3926" t="str">
        <f t="shared" si="122"/>
        <v>Sep</v>
      </c>
      <c r="T3926">
        <f t="shared" si="123"/>
        <v>2015</v>
      </c>
    </row>
    <row r="3927" spans="1:20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3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  <c r="S3927" t="str">
        <f t="shared" si="122"/>
        <v>Sep</v>
      </c>
      <c r="T3927">
        <f t="shared" si="123"/>
        <v>2015</v>
      </c>
    </row>
    <row r="3928" spans="1:20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3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  <c r="S3928" t="str">
        <f t="shared" si="122"/>
        <v>Sep</v>
      </c>
      <c r="T3928">
        <f t="shared" si="123"/>
        <v>2015</v>
      </c>
    </row>
    <row r="3929" spans="1:20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3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  <c r="S3929" t="str">
        <f t="shared" si="122"/>
        <v>Sep</v>
      </c>
      <c r="T3929">
        <f t="shared" si="123"/>
        <v>2015</v>
      </c>
    </row>
    <row r="3930" spans="1:20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3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  <c r="S3930" t="str">
        <f t="shared" si="122"/>
        <v>Mar</v>
      </c>
      <c r="T3930">
        <f t="shared" si="123"/>
        <v>2017</v>
      </c>
    </row>
    <row r="3931" spans="1:20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3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  <c r="S3931" t="str">
        <f t="shared" si="122"/>
        <v>Mar</v>
      </c>
      <c r="T3931">
        <f t="shared" si="123"/>
        <v>2017</v>
      </c>
    </row>
    <row r="3932" spans="1:20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3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  <c r="S3932" t="str">
        <f t="shared" si="122"/>
        <v>Mar</v>
      </c>
      <c r="T3932">
        <f t="shared" si="123"/>
        <v>2017</v>
      </c>
    </row>
    <row r="3933" spans="1:20" x14ac:dyDescent="0.3">
      <c r="A3933">
        <v>3932</v>
      </c>
      <c r="B3933" t="s">
        <v>7072</v>
      </c>
      <c r="C3933" s="1">
        <v>42973</v>
      </c>
      <c r="D3933" s="1">
        <v>42775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  <c r="S3933" t="str">
        <f t="shared" si="122"/>
        <v>Aug</v>
      </c>
      <c r="T3933">
        <f t="shared" si="123"/>
        <v>2017</v>
      </c>
    </row>
    <row r="3934" spans="1:20" x14ac:dyDescent="0.3">
      <c r="A3934">
        <v>3933</v>
      </c>
      <c r="B3934" t="s">
        <v>7072</v>
      </c>
      <c r="C3934" s="1">
        <v>42973</v>
      </c>
      <c r="D3934" s="1">
        <v>42775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3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  <c r="S3934" t="str">
        <f t="shared" si="122"/>
        <v>Aug</v>
      </c>
      <c r="T3934">
        <f t="shared" si="123"/>
        <v>2017</v>
      </c>
    </row>
    <row r="3935" spans="1:20" x14ac:dyDescent="0.3">
      <c r="A3935">
        <v>3934</v>
      </c>
      <c r="B3935" t="s">
        <v>7075</v>
      </c>
      <c r="C3935" s="1">
        <v>43140</v>
      </c>
      <c r="D3935" s="1">
        <v>43321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3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  <c r="S3935" t="str">
        <f t="shared" si="122"/>
        <v>Feb</v>
      </c>
      <c r="T3935">
        <f t="shared" si="123"/>
        <v>2018</v>
      </c>
    </row>
    <row r="3936" spans="1:20" x14ac:dyDescent="0.3">
      <c r="A3936">
        <v>3935</v>
      </c>
      <c r="B3936" t="s">
        <v>7075</v>
      </c>
      <c r="C3936" s="1">
        <v>43140</v>
      </c>
      <c r="D3936" s="1">
        <v>43321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3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  <c r="S3936" t="str">
        <f t="shared" si="122"/>
        <v>Feb</v>
      </c>
      <c r="T3936">
        <f t="shared" si="123"/>
        <v>2018</v>
      </c>
    </row>
    <row r="3937" spans="1:20" x14ac:dyDescent="0.3">
      <c r="A3937">
        <v>3936</v>
      </c>
      <c r="B3937" t="s">
        <v>7075</v>
      </c>
      <c r="C3937" s="1">
        <v>43140</v>
      </c>
      <c r="D3937" s="1">
        <v>43321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3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  <c r="S3937" t="str">
        <f t="shared" si="122"/>
        <v>Feb</v>
      </c>
      <c r="T3937">
        <f t="shared" si="123"/>
        <v>2018</v>
      </c>
    </row>
    <row r="3938" spans="1:20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3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  <c r="S3938" t="str">
        <f t="shared" si="122"/>
        <v>Jun</v>
      </c>
      <c r="T3938">
        <f t="shared" si="123"/>
        <v>2016</v>
      </c>
    </row>
    <row r="3939" spans="1:20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3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  <c r="S3939" t="str">
        <f t="shared" si="122"/>
        <v>Jun</v>
      </c>
      <c r="T3939">
        <f t="shared" si="123"/>
        <v>2016</v>
      </c>
    </row>
    <row r="3940" spans="1:20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3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  <c r="S3940" t="str">
        <f t="shared" si="122"/>
        <v>Jun</v>
      </c>
      <c r="T3940">
        <f t="shared" si="123"/>
        <v>2016</v>
      </c>
    </row>
    <row r="3941" spans="1:20" x14ac:dyDescent="0.3">
      <c r="A3941">
        <v>3940</v>
      </c>
      <c r="B3941" t="s">
        <v>7078</v>
      </c>
      <c r="C3941" s="1">
        <v>43020</v>
      </c>
      <c r="D3941" s="1">
        <v>43020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3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  <c r="S3941" t="str">
        <f t="shared" si="122"/>
        <v>Oct</v>
      </c>
      <c r="T3941">
        <f t="shared" si="123"/>
        <v>2017</v>
      </c>
    </row>
    <row r="3942" spans="1:20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3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  <c r="S3942" t="str">
        <f t="shared" si="122"/>
        <v>May</v>
      </c>
      <c r="T3942">
        <f t="shared" si="123"/>
        <v>2018</v>
      </c>
    </row>
    <row r="3943" spans="1:20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  <c r="S3943" t="str">
        <f t="shared" si="122"/>
        <v>May</v>
      </c>
      <c r="T3943">
        <f t="shared" si="123"/>
        <v>2018</v>
      </c>
    </row>
    <row r="3944" spans="1:20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3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  <c r="S3944" t="str">
        <f t="shared" si="122"/>
        <v>May</v>
      </c>
      <c r="T3944">
        <f t="shared" si="123"/>
        <v>2018</v>
      </c>
    </row>
    <row r="3945" spans="1:20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3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  <c r="S3945" t="str">
        <f t="shared" si="122"/>
        <v>Jun</v>
      </c>
      <c r="T3945">
        <f t="shared" si="123"/>
        <v>2017</v>
      </c>
    </row>
    <row r="3946" spans="1:20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3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  <c r="S3946" t="str">
        <f t="shared" si="122"/>
        <v>May</v>
      </c>
      <c r="T3946">
        <f t="shared" si="123"/>
        <v>2017</v>
      </c>
    </row>
    <row r="3947" spans="1:20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3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  <c r="S3947" t="str">
        <f t="shared" si="122"/>
        <v>Nov</v>
      </c>
      <c r="T3947">
        <f t="shared" si="123"/>
        <v>2018</v>
      </c>
    </row>
    <row r="3948" spans="1:20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3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  <c r="S3948" t="str">
        <f t="shared" si="122"/>
        <v>Nov</v>
      </c>
      <c r="T3948">
        <f t="shared" si="123"/>
        <v>2018</v>
      </c>
    </row>
    <row r="3949" spans="1:20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3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  <c r="S3949" t="str">
        <f t="shared" si="122"/>
        <v>Nov</v>
      </c>
      <c r="T3949">
        <f t="shared" si="123"/>
        <v>2017</v>
      </c>
    </row>
    <row r="3950" spans="1:20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3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  <c r="S3950" t="str">
        <f t="shared" si="122"/>
        <v>Nov</v>
      </c>
      <c r="T3950">
        <f t="shared" si="123"/>
        <v>2017</v>
      </c>
    </row>
    <row r="3951" spans="1:20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3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  <c r="S3951" t="str">
        <f t="shared" si="122"/>
        <v>Nov</v>
      </c>
      <c r="T3951">
        <f t="shared" si="123"/>
        <v>2017</v>
      </c>
    </row>
    <row r="3952" spans="1:20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3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  <c r="S3952" t="str">
        <f t="shared" si="122"/>
        <v>Nov</v>
      </c>
      <c r="T3952">
        <f t="shared" si="123"/>
        <v>2017</v>
      </c>
    </row>
    <row r="3953" spans="1:20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  <c r="S3953" t="str">
        <f t="shared" si="122"/>
        <v>Nov</v>
      </c>
      <c r="T3953">
        <f t="shared" si="123"/>
        <v>2015</v>
      </c>
    </row>
    <row r="3954" spans="1:20" x14ac:dyDescent="0.3">
      <c r="A3954">
        <v>3953</v>
      </c>
      <c r="B3954" t="s">
        <v>7089</v>
      </c>
      <c r="C3954" s="1">
        <v>42738</v>
      </c>
      <c r="D3954" s="1">
        <v>42950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3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  <c r="S3954" t="str">
        <f t="shared" si="122"/>
        <v>Jan</v>
      </c>
      <c r="T3954">
        <f t="shared" si="123"/>
        <v>2017</v>
      </c>
    </row>
    <row r="3955" spans="1:20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3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  <c r="S3955" t="str">
        <f t="shared" si="122"/>
        <v>Jan</v>
      </c>
      <c r="T3955">
        <f t="shared" si="123"/>
        <v>2018</v>
      </c>
    </row>
    <row r="3956" spans="1:20" x14ac:dyDescent="0.3">
      <c r="A3956">
        <v>3955</v>
      </c>
      <c r="B3956" t="s">
        <v>7093</v>
      </c>
      <c r="C3956" s="1">
        <v>42098</v>
      </c>
      <c r="D3956" s="1">
        <v>42251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3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  <c r="S3956" t="str">
        <f t="shared" si="122"/>
        <v>Apr</v>
      </c>
      <c r="T3956">
        <f t="shared" si="123"/>
        <v>2015</v>
      </c>
    </row>
    <row r="3957" spans="1:20" x14ac:dyDescent="0.3">
      <c r="A3957">
        <v>3956</v>
      </c>
      <c r="B3957" t="s">
        <v>7093</v>
      </c>
      <c r="C3957" s="1">
        <v>42098</v>
      </c>
      <c r="D3957" s="1">
        <v>42251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3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  <c r="S3957" t="str">
        <f t="shared" si="122"/>
        <v>Apr</v>
      </c>
      <c r="T3957">
        <f t="shared" si="123"/>
        <v>2015</v>
      </c>
    </row>
    <row r="3958" spans="1:20" x14ac:dyDescent="0.3">
      <c r="A3958">
        <v>3957</v>
      </c>
      <c r="B3958" t="s">
        <v>7094</v>
      </c>
      <c r="C3958" s="1">
        <v>42912</v>
      </c>
      <c r="D3958" s="1">
        <v>42801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3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  <c r="S3958" t="str">
        <f t="shared" si="122"/>
        <v>Jun</v>
      </c>
      <c r="T3958">
        <f t="shared" si="123"/>
        <v>2017</v>
      </c>
    </row>
    <row r="3959" spans="1:20" x14ac:dyDescent="0.3">
      <c r="A3959">
        <v>3958</v>
      </c>
      <c r="B3959" t="s">
        <v>7095</v>
      </c>
      <c r="C3959" s="1">
        <v>42884</v>
      </c>
      <c r="D3959" s="1">
        <v>42772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3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  <c r="S3959" t="str">
        <f t="shared" si="122"/>
        <v>May</v>
      </c>
      <c r="T3959">
        <f t="shared" si="123"/>
        <v>2017</v>
      </c>
    </row>
    <row r="3960" spans="1:20" x14ac:dyDescent="0.3">
      <c r="A3960">
        <v>3959</v>
      </c>
      <c r="B3960" t="s">
        <v>7095</v>
      </c>
      <c r="C3960" s="1">
        <v>42884</v>
      </c>
      <c r="D3960" s="1">
        <v>42772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3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  <c r="S3960" t="str">
        <f t="shared" si="122"/>
        <v>May</v>
      </c>
      <c r="T3960">
        <f t="shared" si="123"/>
        <v>2017</v>
      </c>
    </row>
    <row r="3961" spans="1:20" x14ac:dyDescent="0.3">
      <c r="A3961">
        <v>3960</v>
      </c>
      <c r="B3961" t="s">
        <v>7095</v>
      </c>
      <c r="C3961" s="1">
        <v>42884</v>
      </c>
      <c r="D3961" s="1">
        <v>42772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3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  <c r="S3961" t="str">
        <f t="shared" si="122"/>
        <v>May</v>
      </c>
      <c r="T3961">
        <f t="shared" si="123"/>
        <v>2017</v>
      </c>
    </row>
    <row r="3962" spans="1:20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3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  <c r="S3962" t="str">
        <f t="shared" si="122"/>
        <v>Oct</v>
      </c>
      <c r="T3962">
        <f t="shared" si="123"/>
        <v>2016</v>
      </c>
    </row>
    <row r="3963" spans="1:20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  <c r="S3963" t="str">
        <f t="shared" si="122"/>
        <v>Oct</v>
      </c>
      <c r="T3963">
        <f t="shared" si="123"/>
        <v>2016</v>
      </c>
    </row>
    <row r="3964" spans="1:20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3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  <c r="S3964" t="str">
        <f t="shared" si="122"/>
        <v>Feb</v>
      </c>
      <c r="T3964">
        <f t="shared" si="123"/>
        <v>2018</v>
      </c>
    </row>
    <row r="3965" spans="1:20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3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  <c r="S3965" t="str">
        <f t="shared" si="122"/>
        <v>Feb</v>
      </c>
      <c r="T3965">
        <f t="shared" si="123"/>
        <v>2018</v>
      </c>
    </row>
    <row r="3966" spans="1:20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3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  <c r="S3966" t="str">
        <f t="shared" si="122"/>
        <v>Sep</v>
      </c>
      <c r="T3966">
        <f t="shared" si="123"/>
        <v>2017</v>
      </c>
    </row>
    <row r="3967" spans="1:20" x14ac:dyDescent="0.3">
      <c r="A3967">
        <v>3966</v>
      </c>
      <c r="B3967" t="s">
        <v>7103</v>
      </c>
      <c r="C3967" s="1">
        <v>42349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3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  <c r="S3967" t="str">
        <f t="shared" si="122"/>
        <v>Dec</v>
      </c>
      <c r="T3967">
        <f t="shared" si="123"/>
        <v>2015</v>
      </c>
    </row>
    <row r="3968" spans="1:20" x14ac:dyDescent="0.3">
      <c r="A3968">
        <v>3967</v>
      </c>
      <c r="B3968" t="s">
        <v>7104</v>
      </c>
      <c r="C3968" s="1">
        <v>42739</v>
      </c>
      <c r="D3968" s="1">
        <v>42890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3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  <c r="S3968" t="str">
        <f t="shared" si="122"/>
        <v>Jan</v>
      </c>
      <c r="T3968">
        <f t="shared" si="123"/>
        <v>2017</v>
      </c>
    </row>
    <row r="3969" spans="1:20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3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  <c r="S3969" t="str">
        <f t="shared" si="122"/>
        <v>May</v>
      </c>
      <c r="T3969">
        <f t="shared" si="123"/>
        <v>2017</v>
      </c>
    </row>
    <row r="3970" spans="1:20" x14ac:dyDescent="0.3">
      <c r="A3970">
        <v>3969</v>
      </c>
      <c r="B3970" t="s">
        <v>7106</v>
      </c>
      <c r="C3970" s="1">
        <v>42375</v>
      </c>
      <c r="D3970" s="1">
        <v>42496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3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  <c r="S3970" t="str">
        <f t="shared" si="122"/>
        <v>Jan</v>
      </c>
      <c r="T3970">
        <f t="shared" si="123"/>
        <v>2016</v>
      </c>
    </row>
    <row r="3971" spans="1:20" x14ac:dyDescent="0.3">
      <c r="A3971">
        <v>3970</v>
      </c>
      <c r="B3971" t="s">
        <v>7106</v>
      </c>
      <c r="C3971" s="1">
        <v>42375</v>
      </c>
      <c r="D3971" s="1">
        <v>42496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3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  <c r="S3971" t="str">
        <f t="shared" ref="S3971:S4034" si="124">TEXT(C3971,"mmm")</f>
        <v>Jan</v>
      </c>
      <c r="T3971">
        <f t="shared" ref="T3971:T4034" si="125">YEAR(C3971)</f>
        <v>2016</v>
      </c>
    </row>
    <row r="3972" spans="1:20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3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  <c r="S3972" t="str">
        <f t="shared" si="124"/>
        <v>Nov</v>
      </c>
      <c r="T3972">
        <f t="shared" si="125"/>
        <v>2015</v>
      </c>
    </row>
    <row r="3973" spans="1:20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  <c r="S3973" t="str">
        <f t="shared" si="124"/>
        <v>Feb</v>
      </c>
      <c r="T3973">
        <f t="shared" si="125"/>
        <v>2016</v>
      </c>
    </row>
    <row r="3974" spans="1:20" x14ac:dyDescent="0.3">
      <c r="A3974">
        <v>3973</v>
      </c>
      <c r="B3974" t="s">
        <v>7113</v>
      </c>
      <c r="C3974" s="1">
        <v>42823</v>
      </c>
      <c r="D3974" s="1">
        <v>42770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3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  <c r="S3974" t="str">
        <f t="shared" si="124"/>
        <v>Mar</v>
      </c>
      <c r="T3974">
        <f t="shared" si="125"/>
        <v>2017</v>
      </c>
    </row>
    <row r="3975" spans="1:20" x14ac:dyDescent="0.3">
      <c r="A3975">
        <v>3974</v>
      </c>
      <c r="B3975" t="s">
        <v>7113</v>
      </c>
      <c r="C3975" s="1">
        <v>42823</v>
      </c>
      <c r="D3975" s="1">
        <v>42770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3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  <c r="S3975" t="str">
        <f t="shared" si="124"/>
        <v>Mar</v>
      </c>
      <c r="T3975">
        <f t="shared" si="125"/>
        <v>2017</v>
      </c>
    </row>
    <row r="3976" spans="1:20" x14ac:dyDescent="0.3">
      <c r="A3976">
        <v>3975</v>
      </c>
      <c r="B3976" t="s">
        <v>7113</v>
      </c>
      <c r="C3976" s="1">
        <v>42823</v>
      </c>
      <c r="D3976" s="1">
        <v>42770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3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  <c r="S3976" t="str">
        <f t="shared" si="124"/>
        <v>Mar</v>
      </c>
      <c r="T3976">
        <f t="shared" si="125"/>
        <v>2017</v>
      </c>
    </row>
    <row r="3977" spans="1:20" x14ac:dyDescent="0.3">
      <c r="A3977">
        <v>3976</v>
      </c>
      <c r="B3977" t="s">
        <v>7113</v>
      </c>
      <c r="C3977" s="1">
        <v>42823</v>
      </c>
      <c r="D3977" s="1">
        <v>42770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3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  <c r="S3977" t="str">
        <f t="shared" si="124"/>
        <v>Mar</v>
      </c>
      <c r="T3977">
        <f t="shared" si="125"/>
        <v>2017</v>
      </c>
    </row>
    <row r="3978" spans="1:20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3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  <c r="S3978" t="str">
        <f t="shared" si="124"/>
        <v>Oct</v>
      </c>
      <c r="T3978">
        <f t="shared" si="125"/>
        <v>2017</v>
      </c>
    </row>
    <row r="3979" spans="1:20" x14ac:dyDescent="0.3">
      <c r="A3979">
        <v>3978</v>
      </c>
      <c r="B3979" t="s">
        <v>7117</v>
      </c>
      <c r="C3979" s="1">
        <v>43141</v>
      </c>
      <c r="D3979" s="1">
        <v>43291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3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  <c r="S3979" t="str">
        <f t="shared" si="124"/>
        <v>Feb</v>
      </c>
      <c r="T3979">
        <f t="shared" si="125"/>
        <v>2018</v>
      </c>
    </row>
    <row r="3980" spans="1:20" x14ac:dyDescent="0.3">
      <c r="A3980">
        <v>3979</v>
      </c>
      <c r="B3980" t="s">
        <v>7117</v>
      </c>
      <c r="C3980" s="1">
        <v>43141</v>
      </c>
      <c r="D3980" s="1">
        <v>43291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3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  <c r="S3980" t="str">
        <f t="shared" si="124"/>
        <v>Feb</v>
      </c>
      <c r="T3980">
        <f t="shared" si="125"/>
        <v>2018</v>
      </c>
    </row>
    <row r="3981" spans="1:20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3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  <c r="S3981" t="str">
        <f t="shared" si="124"/>
        <v>Dec</v>
      </c>
      <c r="T3981">
        <f t="shared" si="125"/>
        <v>2015</v>
      </c>
    </row>
    <row r="3982" spans="1:20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3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  <c r="S3982" t="str">
        <f t="shared" si="124"/>
        <v>Dec</v>
      </c>
      <c r="T3982">
        <f t="shared" si="125"/>
        <v>2015</v>
      </c>
    </row>
    <row r="3983" spans="1:20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  <c r="S3983" t="str">
        <f t="shared" si="124"/>
        <v>Dec</v>
      </c>
      <c r="T3983">
        <f t="shared" si="125"/>
        <v>2018</v>
      </c>
    </row>
    <row r="3984" spans="1:20" x14ac:dyDescent="0.3">
      <c r="A3984">
        <v>3983</v>
      </c>
      <c r="B3984" t="s">
        <v>7120</v>
      </c>
      <c r="C3984" s="1">
        <v>42923</v>
      </c>
      <c r="D3984" s="1">
        <v>42985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3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  <c r="S3984" t="str">
        <f t="shared" si="124"/>
        <v>Jul</v>
      </c>
      <c r="T3984">
        <f t="shared" si="125"/>
        <v>2017</v>
      </c>
    </row>
    <row r="3985" spans="1:20" x14ac:dyDescent="0.3">
      <c r="A3985">
        <v>3984</v>
      </c>
      <c r="B3985" t="s">
        <v>7120</v>
      </c>
      <c r="C3985" s="1">
        <v>42923</v>
      </c>
      <c r="D3985" s="1">
        <v>42985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3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  <c r="S3985" t="str">
        <f t="shared" si="124"/>
        <v>Jul</v>
      </c>
      <c r="T3985">
        <f t="shared" si="125"/>
        <v>2017</v>
      </c>
    </row>
    <row r="3986" spans="1:20" x14ac:dyDescent="0.3">
      <c r="A3986">
        <v>3985</v>
      </c>
      <c r="B3986" t="s">
        <v>7120</v>
      </c>
      <c r="C3986" s="1">
        <v>42923</v>
      </c>
      <c r="D3986" s="1">
        <v>42985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3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  <c r="S3986" t="str">
        <f t="shared" si="124"/>
        <v>Jul</v>
      </c>
      <c r="T3986">
        <f t="shared" si="125"/>
        <v>2017</v>
      </c>
    </row>
    <row r="3987" spans="1:20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3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  <c r="S3987" t="str">
        <f t="shared" si="124"/>
        <v>Apr</v>
      </c>
      <c r="T3987">
        <f t="shared" si="125"/>
        <v>2017</v>
      </c>
    </row>
    <row r="3988" spans="1:20" x14ac:dyDescent="0.3">
      <c r="A3988">
        <v>3987</v>
      </c>
      <c r="B3988" t="s">
        <v>7122</v>
      </c>
      <c r="C3988" s="1">
        <v>43316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3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  <c r="S3988" t="str">
        <f t="shared" si="124"/>
        <v>Aug</v>
      </c>
      <c r="T3988">
        <f t="shared" si="125"/>
        <v>2018</v>
      </c>
    </row>
    <row r="3989" spans="1:20" x14ac:dyDescent="0.3">
      <c r="A3989">
        <v>3988</v>
      </c>
      <c r="B3989" t="s">
        <v>7122</v>
      </c>
      <c r="C3989" s="1">
        <v>43316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3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  <c r="S3989" t="str">
        <f t="shared" si="124"/>
        <v>Aug</v>
      </c>
      <c r="T3989">
        <f t="shared" si="125"/>
        <v>2018</v>
      </c>
    </row>
    <row r="3990" spans="1:20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3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  <c r="S3990" t="str">
        <f t="shared" si="124"/>
        <v>Apr</v>
      </c>
      <c r="T3990">
        <f t="shared" si="125"/>
        <v>2017</v>
      </c>
    </row>
    <row r="3991" spans="1:20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3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  <c r="S3991" t="str">
        <f t="shared" si="124"/>
        <v>Nov</v>
      </c>
      <c r="T3991">
        <f t="shared" si="125"/>
        <v>2015</v>
      </c>
    </row>
    <row r="3992" spans="1:20" x14ac:dyDescent="0.3">
      <c r="A3992">
        <v>3991</v>
      </c>
      <c r="B3992" t="s">
        <v>7132</v>
      </c>
      <c r="C3992" s="1">
        <v>42074</v>
      </c>
      <c r="D3992" s="1">
        <v>42227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3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  <c r="S3992" t="str">
        <f t="shared" si="124"/>
        <v>Mar</v>
      </c>
      <c r="T3992">
        <f t="shared" si="125"/>
        <v>2015</v>
      </c>
    </row>
    <row r="3993" spans="1:20" x14ac:dyDescent="0.3">
      <c r="A3993">
        <v>3992</v>
      </c>
      <c r="B3993" t="s">
        <v>7133</v>
      </c>
      <c r="C3993" s="1">
        <v>42374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  <c r="S3993" t="str">
        <f t="shared" si="124"/>
        <v>Jan</v>
      </c>
      <c r="T3993">
        <f t="shared" si="125"/>
        <v>2016</v>
      </c>
    </row>
    <row r="3994" spans="1:20" x14ac:dyDescent="0.3">
      <c r="A3994">
        <v>3993</v>
      </c>
      <c r="B3994" t="s">
        <v>7133</v>
      </c>
      <c r="C3994" s="1">
        <v>42374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3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  <c r="S3994" t="str">
        <f t="shared" si="124"/>
        <v>Jan</v>
      </c>
      <c r="T3994">
        <f t="shared" si="125"/>
        <v>2016</v>
      </c>
    </row>
    <row r="3995" spans="1:20" x14ac:dyDescent="0.3">
      <c r="A3995">
        <v>3994</v>
      </c>
      <c r="B3995" t="s">
        <v>7133</v>
      </c>
      <c r="C3995" s="1">
        <v>42374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3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  <c r="S3995" t="str">
        <f t="shared" si="124"/>
        <v>Jan</v>
      </c>
      <c r="T3995">
        <f t="shared" si="125"/>
        <v>2016</v>
      </c>
    </row>
    <row r="3996" spans="1:20" x14ac:dyDescent="0.3">
      <c r="A3996">
        <v>3995</v>
      </c>
      <c r="B3996" t="s">
        <v>7134</v>
      </c>
      <c r="C3996" s="1">
        <v>42585</v>
      </c>
      <c r="D3996" s="1">
        <v>42707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3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  <c r="S3996" t="str">
        <f t="shared" si="124"/>
        <v>Aug</v>
      </c>
      <c r="T3996">
        <f t="shared" si="125"/>
        <v>2016</v>
      </c>
    </row>
    <row r="3997" spans="1:20" x14ac:dyDescent="0.3">
      <c r="A3997">
        <v>3996</v>
      </c>
      <c r="B3997" t="s">
        <v>7134</v>
      </c>
      <c r="C3997" s="1">
        <v>42585</v>
      </c>
      <c r="D3997" s="1">
        <v>42707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3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  <c r="S3997" t="str">
        <f t="shared" si="124"/>
        <v>Aug</v>
      </c>
      <c r="T3997">
        <f t="shared" si="125"/>
        <v>2016</v>
      </c>
    </row>
    <row r="3998" spans="1:20" x14ac:dyDescent="0.3">
      <c r="A3998">
        <v>3997</v>
      </c>
      <c r="B3998" t="s">
        <v>7134</v>
      </c>
      <c r="C3998" s="1">
        <v>42585</v>
      </c>
      <c r="D3998" s="1">
        <v>42707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3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  <c r="S3998" t="str">
        <f t="shared" si="124"/>
        <v>Aug</v>
      </c>
      <c r="T3998">
        <f t="shared" si="125"/>
        <v>2016</v>
      </c>
    </row>
    <row r="3999" spans="1:20" x14ac:dyDescent="0.3">
      <c r="A3999">
        <v>3998</v>
      </c>
      <c r="B3999" t="s">
        <v>7134</v>
      </c>
      <c r="C3999" s="1">
        <v>42585</v>
      </c>
      <c r="D3999" s="1">
        <v>42707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3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  <c r="S3999" t="str">
        <f t="shared" si="124"/>
        <v>Aug</v>
      </c>
      <c r="T3999">
        <f t="shared" si="125"/>
        <v>2016</v>
      </c>
    </row>
    <row r="4000" spans="1:20" x14ac:dyDescent="0.3">
      <c r="A4000">
        <v>3999</v>
      </c>
      <c r="B4000" t="s">
        <v>7134</v>
      </c>
      <c r="C4000" s="1">
        <v>42585</v>
      </c>
      <c r="D4000" s="1">
        <v>42707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3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  <c r="S4000" t="str">
        <f t="shared" si="124"/>
        <v>Aug</v>
      </c>
      <c r="T4000">
        <f t="shared" si="125"/>
        <v>2016</v>
      </c>
    </row>
    <row r="4001" spans="1:20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3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  <c r="S4001" t="str">
        <f t="shared" si="124"/>
        <v>Jul</v>
      </c>
      <c r="T4001">
        <f t="shared" si="125"/>
        <v>2016</v>
      </c>
    </row>
    <row r="4002" spans="1:20" x14ac:dyDescent="0.3">
      <c r="A4002">
        <v>4001</v>
      </c>
      <c r="B4002" t="s">
        <v>7140</v>
      </c>
      <c r="C4002" s="1">
        <v>42318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 s="3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  <c r="S4002" t="str">
        <f t="shared" si="124"/>
        <v>Nov</v>
      </c>
      <c r="T4002">
        <f t="shared" si="125"/>
        <v>2015</v>
      </c>
    </row>
    <row r="4003" spans="1:20" x14ac:dyDescent="0.3">
      <c r="A4003">
        <v>4002</v>
      </c>
      <c r="B4003" t="s">
        <v>7140</v>
      </c>
      <c r="C4003" s="1">
        <v>42318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 s="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  <c r="S4003" t="str">
        <f t="shared" si="124"/>
        <v>Nov</v>
      </c>
      <c r="T4003">
        <f t="shared" si="125"/>
        <v>2015</v>
      </c>
    </row>
    <row r="4004" spans="1:20" x14ac:dyDescent="0.3">
      <c r="A4004">
        <v>4003</v>
      </c>
      <c r="B4004" t="s">
        <v>7143</v>
      </c>
      <c r="C4004" s="1">
        <v>42797</v>
      </c>
      <c r="D4004" s="1">
        <v>42950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3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  <c r="S4004" t="str">
        <f t="shared" si="124"/>
        <v>Mar</v>
      </c>
      <c r="T4004">
        <f t="shared" si="125"/>
        <v>2017</v>
      </c>
    </row>
    <row r="4005" spans="1:20" x14ac:dyDescent="0.3">
      <c r="A4005">
        <v>4004</v>
      </c>
      <c r="B4005" t="s">
        <v>7143</v>
      </c>
      <c r="C4005" s="1">
        <v>42797</v>
      </c>
      <c r="D4005" s="1">
        <v>42950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3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  <c r="S4005" t="str">
        <f t="shared" si="124"/>
        <v>Mar</v>
      </c>
      <c r="T4005">
        <f t="shared" si="125"/>
        <v>2017</v>
      </c>
    </row>
    <row r="4006" spans="1:20" x14ac:dyDescent="0.3">
      <c r="A4006">
        <v>4005</v>
      </c>
      <c r="B4006" t="s">
        <v>7143</v>
      </c>
      <c r="C4006" s="1">
        <v>42797</v>
      </c>
      <c r="D4006" s="1">
        <v>42950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3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  <c r="S4006" t="str">
        <f t="shared" si="124"/>
        <v>Mar</v>
      </c>
      <c r="T4006">
        <f t="shared" si="125"/>
        <v>2017</v>
      </c>
    </row>
    <row r="4007" spans="1:20" x14ac:dyDescent="0.3">
      <c r="A4007">
        <v>4006</v>
      </c>
      <c r="B4007" t="s">
        <v>7146</v>
      </c>
      <c r="C4007" s="1">
        <v>42655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3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  <c r="S4007" t="str">
        <f t="shared" si="124"/>
        <v>Oct</v>
      </c>
      <c r="T4007">
        <f t="shared" si="125"/>
        <v>2016</v>
      </c>
    </row>
    <row r="4008" spans="1:20" x14ac:dyDescent="0.3">
      <c r="A4008">
        <v>4007</v>
      </c>
      <c r="B4008" t="s">
        <v>7146</v>
      </c>
      <c r="C4008" s="1">
        <v>42655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3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  <c r="S4008" t="str">
        <f t="shared" si="124"/>
        <v>Oct</v>
      </c>
      <c r="T4008">
        <f t="shared" si="125"/>
        <v>2016</v>
      </c>
    </row>
    <row r="4009" spans="1:20" x14ac:dyDescent="0.3">
      <c r="A4009">
        <v>4008</v>
      </c>
      <c r="B4009" t="s">
        <v>7146</v>
      </c>
      <c r="C4009" s="1">
        <v>42655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3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  <c r="S4009" t="str">
        <f t="shared" si="124"/>
        <v>Oct</v>
      </c>
      <c r="T4009">
        <f t="shared" si="125"/>
        <v>2016</v>
      </c>
    </row>
    <row r="4010" spans="1:20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3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  <c r="S4010" t="str">
        <f t="shared" si="124"/>
        <v>Dec</v>
      </c>
      <c r="T4010">
        <f t="shared" si="125"/>
        <v>2016</v>
      </c>
    </row>
    <row r="4011" spans="1:20" x14ac:dyDescent="0.3">
      <c r="A4011">
        <v>4010</v>
      </c>
      <c r="B4011" t="s">
        <v>7152</v>
      </c>
      <c r="C4011" s="1">
        <v>43101</v>
      </c>
      <c r="D4011" s="1">
        <v>43221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3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  <c r="S4011" t="str">
        <f t="shared" si="124"/>
        <v>Jan</v>
      </c>
      <c r="T4011">
        <f t="shared" si="125"/>
        <v>2018</v>
      </c>
    </row>
    <row r="4012" spans="1:20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3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  <c r="S4012" t="str">
        <f t="shared" si="124"/>
        <v>Nov</v>
      </c>
      <c r="T4012">
        <f t="shared" si="125"/>
        <v>2018</v>
      </c>
    </row>
    <row r="4013" spans="1:20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  <c r="S4013" t="str">
        <f t="shared" si="124"/>
        <v>Nov</v>
      </c>
      <c r="T4013">
        <f t="shared" si="125"/>
        <v>2018</v>
      </c>
    </row>
    <row r="4014" spans="1:20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3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  <c r="S4014" t="str">
        <f t="shared" si="124"/>
        <v>Dec</v>
      </c>
      <c r="T4014">
        <f t="shared" si="125"/>
        <v>2016</v>
      </c>
    </row>
    <row r="4015" spans="1:20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3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  <c r="S4015" t="str">
        <f t="shared" si="124"/>
        <v>Aug</v>
      </c>
      <c r="T4015">
        <f t="shared" si="125"/>
        <v>2016</v>
      </c>
    </row>
    <row r="4016" spans="1:20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3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  <c r="S4016" t="str">
        <f t="shared" si="124"/>
        <v>Aug</v>
      </c>
      <c r="T4016">
        <f t="shared" si="125"/>
        <v>2016</v>
      </c>
    </row>
    <row r="4017" spans="1:20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3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  <c r="S4017" t="str">
        <f t="shared" si="124"/>
        <v>Aug</v>
      </c>
      <c r="T4017">
        <f t="shared" si="125"/>
        <v>2016</v>
      </c>
    </row>
    <row r="4018" spans="1:20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3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  <c r="S4018" t="str">
        <f t="shared" si="124"/>
        <v>Aug</v>
      </c>
      <c r="T4018">
        <f t="shared" si="125"/>
        <v>2016</v>
      </c>
    </row>
    <row r="4019" spans="1:20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3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  <c r="S4019" t="str">
        <f t="shared" si="124"/>
        <v>Aug</v>
      </c>
      <c r="T4019">
        <f t="shared" si="125"/>
        <v>2016</v>
      </c>
    </row>
    <row r="4020" spans="1:20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3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  <c r="S4020" t="str">
        <f t="shared" si="124"/>
        <v>Aug</v>
      </c>
      <c r="T4020">
        <f t="shared" si="125"/>
        <v>2016</v>
      </c>
    </row>
    <row r="4021" spans="1:20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3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  <c r="S4021" t="str">
        <f t="shared" si="124"/>
        <v>Aug</v>
      </c>
      <c r="T4021">
        <f t="shared" si="125"/>
        <v>2016</v>
      </c>
    </row>
    <row r="4022" spans="1:20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3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  <c r="S4022" t="str">
        <f t="shared" si="124"/>
        <v>Jun</v>
      </c>
      <c r="T4022">
        <f t="shared" si="125"/>
        <v>2015</v>
      </c>
    </row>
    <row r="4023" spans="1:20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  <c r="S4023" t="str">
        <f t="shared" si="124"/>
        <v>Jun</v>
      </c>
      <c r="T4023">
        <f t="shared" si="125"/>
        <v>2015</v>
      </c>
    </row>
    <row r="4024" spans="1:20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3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  <c r="S4024" t="str">
        <f t="shared" si="124"/>
        <v>Jun</v>
      </c>
      <c r="T4024">
        <f t="shared" si="125"/>
        <v>2015</v>
      </c>
    </row>
    <row r="4025" spans="1:20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3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  <c r="S4025" t="str">
        <f t="shared" si="124"/>
        <v>Oct</v>
      </c>
      <c r="T4025">
        <f t="shared" si="125"/>
        <v>2018</v>
      </c>
    </row>
    <row r="4026" spans="1:20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3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  <c r="S4026" t="str">
        <f t="shared" si="124"/>
        <v>Oct</v>
      </c>
      <c r="T4026">
        <f t="shared" si="125"/>
        <v>2018</v>
      </c>
    </row>
    <row r="4027" spans="1:20" x14ac:dyDescent="0.3">
      <c r="A4027">
        <v>4026</v>
      </c>
      <c r="B4027" t="s">
        <v>7167</v>
      </c>
      <c r="C4027" s="1">
        <v>43412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3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  <c r="S4027" t="str">
        <f t="shared" si="124"/>
        <v>Nov</v>
      </c>
      <c r="T4027">
        <f t="shared" si="125"/>
        <v>2018</v>
      </c>
    </row>
    <row r="4028" spans="1:20" x14ac:dyDescent="0.3">
      <c r="A4028">
        <v>4027</v>
      </c>
      <c r="B4028" t="s">
        <v>7167</v>
      </c>
      <c r="C4028" s="1">
        <v>43412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3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  <c r="S4028" t="str">
        <f t="shared" si="124"/>
        <v>Nov</v>
      </c>
      <c r="T4028">
        <f t="shared" si="125"/>
        <v>2018</v>
      </c>
    </row>
    <row r="4029" spans="1:20" x14ac:dyDescent="0.3">
      <c r="A4029">
        <v>4028</v>
      </c>
      <c r="B4029" t="s">
        <v>7167</v>
      </c>
      <c r="C4029" s="1">
        <v>43412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3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  <c r="S4029" t="str">
        <f t="shared" si="124"/>
        <v>Nov</v>
      </c>
      <c r="T4029">
        <f t="shared" si="125"/>
        <v>2018</v>
      </c>
    </row>
    <row r="4030" spans="1:20" x14ac:dyDescent="0.3">
      <c r="A4030">
        <v>4029</v>
      </c>
      <c r="B4030" t="s">
        <v>7167</v>
      </c>
      <c r="C4030" s="1">
        <v>43412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3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  <c r="S4030" t="str">
        <f t="shared" si="124"/>
        <v>Nov</v>
      </c>
      <c r="T4030">
        <f t="shared" si="125"/>
        <v>2018</v>
      </c>
    </row>
    <row r="4031" spans="1:20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3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  <c r="S4031" t="str">
        <f t="shared" si="124"/>
        <v>Dec</v>
      </c>
      <c r="T4031">
        <f t="shared" si="125"/>
        <v>2018</v>
      </c>
    </row>
    <row r="4032" spans="1:20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3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  <c r="S4032" t="str">
        <f t="shared" si="124"/>
        <v>Dec</v>
      </c>
      <c r="T4032">
        <f t="shared" si="125"/>
        <v>2018</v>
      </c>
    </row>
    <row r="4033" spans="1:20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  <c r="S4033" t="str">
        <f t="shared" si="124"/>
        <v>Sep</v>
      </c>
      <c r="T4033">
        <f t="shared" si="125"/>
        <v>2017</v>
      </c>
    </row>
    <row r="4034" spans="1:20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3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  <c r="S4034" t="str">
        <f t="shared" si="124"/>
        <v>Sep</v>
      </c>
      <c r="T4034">
        <f t="shared" si="125"/>
        <v>2017</v>
      </c>
    </row>
    <row r="4035" spans="1:20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3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  <c r="S4035" t="str">
        <f t="shared" ref="S4035:S4098" si="126">TEXT(C4035,"mmm")</f>
        <v>Sep</v>
      </c>
      <c r="T4035">
        <f t="shared" ref="T4035:T4098" si="127">YEAR(C4035)</f>
        <v>2017</v>
      </c>
    </row>
    <row r="4036" spans="1:20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3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  <c r="S4036" t="str">
        <f t="shared" si="126"/>
        <v>Dec</v>
      </c>
      <c r="T4036">
        <f t="shared" si="127"/>
        <v>2017</v>
      </c>
    </row>
    <row r="4037" spans="1:20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3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  <c r="S4037" t="str">
        <f t="shared" si="126"/>
        <v>Dec</v>
      </c>
      <c r="T4037">
        <f t="shared" si="127"/>
        <v>2017</v>
      </c>
    </row>
    <row r="4038" spans="1:20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3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  <c r="S4038" t="str">
        <f t="shared" si="126"/>
        <v>Dec</v>
      </c>
      <c r="T4038">
        <f t="shared" si="127"/>
        <v>2016</v>
      </c>
    </row>
    <row r="4039" spans="1:20" x14ac:dyDescent="0.3">
      <c r="A4039">
        <v>4038</v>
      </c>
      <c r="B4039" t="s">
        <v>7174</v>
      </c>
      <c r="C4039" s="1">
        <v>42367</v>
      </c>
      <c r="D4039" s="1">
        <v>42401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3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  <c r="S4039" t="str">
        <f t="shared" si="126"/>
        <v>Dec</v>
      </c>
      <c r="T4039">
        <f t="shared" si="127"/>
        <v>2015</v>
      </c>
    </row>
    <row r="4040" spans="1:20" x14ac:dyDescent="0.3">
      <c r="A4040">
        <v>4039</v>
      </c>
      <c r="B4040" t="s">
        <v>7174</v>
      </c>
      <c r="C4040" s="1">
        <v>42367</v>
      </c>
      <c r="D4040" s="1">
        <v>42401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3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  <c r="S4040" t="str">
        <f t="shared" si="126"/>
        <v>Dec</v>
      </c>
      <c r="T4040">
        <f t="shared" si="127"/>
        <v>2015</v>
      </c>
    </row>
    <row r="4041" spans="1:20" x14ac:dyDescent="0.3">
      <c r="A4041">
        <v>4040</v>
      </c>
      <c r="B4041" t="s">
        <v>7174</v>
      </c>
      <c r="C4041" s="1">
        <v>42367</v>
      </c>
      <c r="D4041" s="1">
        <v>42401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3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  <c r="S4041" t="str">
        <f t="shared" si="126"/>
        <v>Dec</v>
      </c>
      <c r="T4041">
        <f t="shared" si="127"/>
        <v>2015</v>
      </c>
    </row>
    <row r="4042" spans="1:20" x14ac:dyDescent="0.3">
      <c r="A4042">
        <v>4041</v>
      </c>
      <c r="B4042" t="s">
        <v>7174</v>
      </c>
      <c r="C4042" s="1">
        <v>42367</v>
      </c>
      <c r="D4042" s="1">
        <v>42401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3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  <c r="S4042" t="str">
        <f t="shared" si="126"/>
        <v>Dec</v>
      </c>
      <c r="T4042">
        <f t="shared" si="127"/>
        <v>2015</v>
      </c>
    </row>
    <row r="4043" spans="1:20" x14ac:dyDescent="0.3">
      <c r="A4043">
        <v>4042</v>
      </c>
      <c r="B4043" t="s">
        <v>7174</v>
      </c>
      <c r="C4043" s="1">
        <v>42367</v>
      </c>
      <c r="D4043" s="1">
        <v>42401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  <c r="S4043" t="str">
        <f t="shared" si="126"/>
        <v>Dec</v>
      </c>
      <c r="T4043">
        <f t="shared" si="127"/>
        <v>2015</v>
      </c>
    </row>
    <row r="4044" spans="1:20" x14ac:dyDescent="0.3">
      <c r="A4044">
        <v>4043</v>
      </c>
      <c r="B4044" t="s">
        <v>7174</v>
      </c>
      <c r="C4044" s="1">
        <v>42367</v>
      </c>
      <c r="D4044" s="1">
        <v>42401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3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  <c r="S4044" t="str">
        <f t="shared" si="126"/>
        <v>Dec</v>
      </c>
      <c r="T4044">
        <f t="shared" si="127"/>
        <v>2015</v>
      </c>
    </row>
    <row r="4045" spans="1:20" x14ac:dyDescent="0.3">
      <c r="A4045">
        <v>4044</v>
      </c>
      <c r="B4045" t="s">
        <v>7174</v>
      </c>
      <c r="C4045" s="1">
        <v>42367</v>
      </c>
      <c r="D4045" s="1">
        <v>42401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3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  <c r="S4045" t="str">
        <f t="shared" si="126"/>
        <v>Dec</v>
      </c>
      <c r="T4045">
        <f t="shared" si="127"/>
        <v>2015</v>
      </c>
    </row>
    <row r="4046" spans="1:20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3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  <c r="S4046" t="str">
        <f t="shared" si="126"/>
        <v>Jun</v>
      </c>
      <c r="T4046">
        <f t="shared" si="127"/>
        <v>2016</v>
      </c>
    </row>
    <row r="4047" spans="1:20" x14ac:dyDescent="0.3">
      <c r="A4047">
        <v>4046</v>
      </c>
      <c r="B4047" t="s">
        <v>7176</v>
      </c>
      <c r="C4047" s="1">
        <v>42404</v>
      </c>
      <c r="D4047" s="1">
        <v>42555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3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  <c r="S4047" t="str">
        <f t="shared" si="126"/>
        <v>Feb</v>
      </c>
      <c r="T4047">
        <f t="shared" si="127"/>
        <v>2016</v>
      </c>
    </row>
    <row r="4048" spans="1:20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3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  <c r="S4048" t="str">
        <f t="shared" si="126"/>
        <v>Oct</v>
      </c>
      <c r="T4048">
        <f t="shared" si="127"/>
        <v>2018</v>
      </c>
    </row>
    <row r="4049" spans="1:20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3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  <c r="S4049" t="str">
        <f t="shared" si="126"/>
        <v>Jul</v>
      </c>
      <c r="T4049">
        <f t="shared" si="127"/>
        <v>2016</v>
      </c>
    </row>
    <row r="4050" spans="1:20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3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  <c r="S4050" t="str">
        <f t="shared" si="126"/>
        <v>Jul</v>
      </c>
      <c r="T4050">
        <f t="shared" si="127"/>
        <v>2016</v>
      </c>
    </row>
    <row r="4051" spans="1:20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3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  <c r="S4051" t="str">
        <f t="shared" si="126"/>
        <v>Jun</v>
      </c>
      <c r="T4051">
        <f t="shared" si="127"/>
        <v>2018</v>
      </c>
    </row>
    <row r="4052" spans="1:20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3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  <c r="S4052" t="str">
        <f t="shared" si="126"/>
        <v>Jun</v>
      </c>
      <c r="T4052">
        <f t="shared" si="127"/>
        <v>2018</v>
      </c>
    </row>
    <row r="4053" spans="1:20" x14ac:dyDescent="0.3">
      <c r="A4053">
        <v>4052</v>
      </c>
      <c r="B4053" t="s">
        <v>7180</v>
      </c>
      <c r="C4053" s="1">
        <v>42276</v>
      </c>
      <c r="D4053" s="1">
        <v>42073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 s="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  <c r="S4053" t="str">
        <f t="shared" si="126"/>
        <v>Sep</v>
      </c>
      <c r="T4053">
        <f t="shared" si="127"/>
        <v>2015</v>
      </c>
    </row>
    <row r="4054" spans="1:20" x14ac:dyDescent="0.3">
      <c r="A4054">
        <v>4053</v>
      </c>
      <c r="B4054" t="s">
        <v>7180</v>
      </c>
      <c r="C4054" s="1">
        <v>42276</v>
      </c>
      <c r="D4054" s="1">
        <v>42073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 s="3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  <c r="S4054" t="str">
        <f t="shared" si="126"/>
        <v>Sep</v>
      </c>
      <c r="T4054">
        <f t="shared" si="127"/>
        <v>2015</v>
      </c>
    </row>
    <row r="4055" spans="1:20" x14ac:dyDescent="0.3">
      <c r="A4055">
        <v>4054</v>
      </c>
      <c r="B4055" t="s">
        <v>7180</v>
      </c>
      <c r="C4055" s="1">
        <v>42276</v>
      </c>
      <c r="D4055" s="1">
        <v>42073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 s="3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  <c r="S4055" t="str">
        <f t="shared" si="126"/>
        <v>Sep</v>
      </c>
      <c r="T4055">
        <f t="shared" si="127"/>
        <v>2015</v>
      </c>
    </row>
    <row r="4056" spans="1:20" x14ac:dyDescent="0.3">
      <c r="A4056">
        <v>4055</v>
      </c>
      <c r="B4056" t="s">
        <v>7180</v>
      </c>
      <c r="C4056" s="1">
        <v>42276</v>
      </c>
      <c r="D4056" s="1">
        <v>42073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 s="3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  <c r="S4056" t="str">
        <f t="shared" si="126"/>
        <v>Sep</v>
      </c>
      <c r="T4056">
        <f t="shared" si="127"/>
        <v>2015</v>
      </c>
    </row>
    <row r="4057" spans="1:20" x14ac:dyDescent="0.3">
      <c r="A4057">
        <v>4056</v>
      </c>
      <c r="B4057" t="s">
        <v>7180</v>
      </c>
      <c r="C4057" s="1">
        <v>42276</v>
      </c>
      <c r="D4057" s="1">
        <v>42073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 s="3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  <c r="S4057" t="str">
        <f t="shared" si="126"/>
        <v>Sep</v>
      </c>
      <c r="T4057">
        <f t="shared" si="127"/>
        <v>2015</v>
      </c>
    </row>
    <row r="4058" spans="1:20" x14ac:dyDescent="0.3">
      <c r="A4058">
        <v>4057</v>
      </c>
      <c r="B4058" t="s">
        <v>7180</v>
      </c>
      <c r="C4058" s="1">
        <v>42276</v>
      </c>
      <c r="D4058" s="1">
        <v>42073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 s="3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  <c r="S4058" t="str">
        <f t="shared" si="126"/>
        <v>Sep</v>
      </c>
      <c r="T4058">
        <f t="shared" si="127"/>
        <v>2015</v>
      </c>
    </row>
    <row r="4059" spans="1:20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3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  <c r="S4059" t="str">
        <f t="shared" si="126"/>
        <v>Nov</v>
      </c>
      <c r="T4059">
        <f t="shared" si="127"/>
        <v>2015</v>
      </c>
    </row>
    <row r="4060" spans="1:20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3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  <c r="S4060" t="str">
        <f t="shared" si="126"/>
        <v>Nov</v>
      </c>
      <c r="T4060">
        <f t="shared" si="127"/>
        <v>2016</v>
      </c>
    </row>
    <row r="4061" spans="1:20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3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  <c r="S4061" t="str">
        <f t="shared" si="126"/>
        <v>Nov</v>
      </c>
      <c r="T4061">
        <f t="shared" si="127"/>
        <v>2016</v>
      </c>
    </row>
    <row r="4062" spans="1:20" x14ac:dyDescent="0.3">
      <c r="A4062">
        <v>4061</v>
      </c>
      <c r="B4062" t="s">
        <v>7185</v>
      </c>
      <c r="C4062" s="1">
        <v>42746</v>
      </c>
      <c r="D4062" s="1">
        <v>42927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3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  <c r="S4062" t="str">
        <f t="shared" si="126"/>
        <v>Jan</v>
      </c>
      <c r="T4062">
        <f t="shared" si="127"/>
        <v>2017</v>
      </c>
    </row>
    <row r="4063" spans="1:20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  <c r="S4063" t="str">
        <f t="shared" si="126"/>
        <v>Sep</v>
      </c>
      <c r="T4063">
        <f t="shared" si="127"/>
        <v>2016</v>
      </c>
    </row>
    <row r="4064" spans="1:20" x14ac:dyDescent="0.3">
      <c r="A4064">
        <v>4063</v>
      </c>
      <c r="B4064" t="s">
        <v>7187</v>
      </c>
      <c r="C4064" s="1">
        <v>43011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3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  <c r="S4064" t="str">
        <f t="shared" si="126"/>
        <v>Oct</v>
      </c>
      <c r="T4064">
        <f t="shared" si="127"/>
        <v>2017</v>
      </c>
    </row>
    <row r="4065" spans="1:20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3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  <c r="S4065" t="str">
        <f t="shared" si="126"/>
        <v>Jun</v>
      </c>
      <c r="T4065">
        <f t="shared" si="127"/>
        <v>2015</v>
      </c>
    </row>
    <row r="4066" spans="1:20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3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  <c r="S4066" t="str">
        <f t="shared" si="126"/>
        <v>Jun</v>
      </c>
      <c r="T4066">
        <f t="shared" si="127"/>
        <v>2015</v>
      </c>
    </row>
    <row r="4067" spans="1:20" x14ac:dyDescent="0.3">
      <c r="A4067">
        <v>4066</v>
      </c>
      <c r="B4067" t="s">
        <v>7190</v>
      </c>
      <c r="C4067" s="1">
        <v>42015</v>
      </c>
      <c r="D4067" s="1">
        <v>42135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3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  <c r="S4067" t="str">
        <f t="shared" si="126"/>
        <v>Jan</v>
      </c>
      <c r="T4067">
        <f t="shared" si="127"/>
        <v>2015</v>
      </c>
    </row>
    <row r="4068" spans="1:20" x14ac:dyDescent="0.3">
      <c r="A4068">
        <v>4067</v>
      </c>
      <c r="B4068" t="s">
        <v>7190</v>
      </c>
      <c r="C4068" s="1">
        <v>42015</v>
      </c>
      <c r="D4068" s="1">
        <v>42135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3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  <c r="S4068" t="str">
        <f t="shared" si="126"/>
        <v>Jan</v>
      </c>
      <c r="T4068">
        <f t="shared" si="127"/>
        <v>2015</v>
      </c>
    </row>
    <row r="4069" spans="1:20" x14ac:dyDescent="0.3">
      <c r="A4069">
        <v>4068</v>
      </c>
      <c r="B4069" t="s">
        <v>7190</v>
      </c>
      <c r="C4069" s="1">
        <v>42015</v>
      </c>
      <c r="D4069" s="1">
        <v>42135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3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  <c r="S4069" t="str">
        <f t="shared" si="126"/>
        <v>Jan</v>
      </c>
      <c r="T4069">
        <f t="shared" si="127"/>
        <v>2015</v>
      </c>
    </row>
    <row r="4070" spans="1:20" x14ac:dyDescent="0.3">
      <c r="A4070">
        <v>4069</v>
      </c>
      <c r="B4070" t="s">
        <v>7190</v>
      </c>
      <c r="C4070" s="1">
        <v>42015</v>
      </c>
      <c r="D4070" s="1">
        <v>42135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3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  <c r="S4070" t="str">
        <f t="shared" si="126"/>
        <v>Jan</v>
      </c>
      <c r="T4070">
        <f t="shared" si="127"/>
        <v>2015</v>
      </c>
    </row>
    <row r="4071" spans="1:20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3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  <c r="S4071" t="str">
        <f t="shared" si="126"/>
        <v>Aug</v>
      </c>
      <c r="T4071">
        <f t="shared" si="127"/>
        <v>2017</v>
      </c>
    </row>
    <row r="4072" spans="1:20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3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  <c r="S4072" t="str">
        <f t="shared" si="126"/>
        <v>Aug</v>
      </c>
      <c r="T4072">
        <f t="shared" si="127"/>
        <v>2017</v>
      </c>
    </row>
    <row r="4073" spans="1:20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  <c r="S4073" t="str">
        <f t="shared" si="126"/>
        <v>Aug</v>
      </c>
      <c r="T4073">
        <f t="shared" si="127"/>
        <v>2017</v>
      </c>
    </row>
    <row r="4074" spans="1:20" x14ac:dyDescent="0.3">
      <c r="A4074">
        <v>4073</v>
      </c>
      <c r="B4074" t="s">
        <v>7194</v>
      </c>
      <c r="C4074" s="1">
        <v>42533</v>
      </c>
      <c r="D4074" s="1">
        <v>42594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3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  <c r="S4074" t="str">
        <f t="shared" si="126"/>
        <v>Jun</v>
      </c>
      <c r="T4074">
        <f t="shared" si="127"/>
        <v>2016</v>
      </c>
    </row>
    <row r="4075" spans="1:20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3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  <c r="S4075" t="str">
        <f t="shared" si="126"/>
        <v>Sep</v>
      </c>
      <c r="T4075">
        <f t="shared" si="127"/>
        <v>2016</v>
      </c>
    </row>
    <row r="4076" spans="1:20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3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  <c r="S4076" t="str">
        <f t="shared" si="126"/>
        <v>Nov</v>
      </c>
      <c r="T4076">
        <f t="shared" si="127"/>
        <v>2018</v>
      </c>
    </row>
    <row r="4077" spans="1:20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3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  <c r="S4077" t="str">
        <f t="shared" si="126"/>
        <v>Nov</v>
      </c>
      <c r="T4077">
        <f t="shared" si="127"/>
        <v>2018</v>
      </c>
    </row>
    <row r="4078" spans="1:20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 s="3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  <c r="S4078" t="str">
        <f t="shared" si="126"/>
        <v>Dec</v>
      </c>
      <c r="T4078">
        <f t="shared" si="127"/>
        <v>2016</v>
      </c>
    </row>
    <row r="4079" spans="1:20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 s="3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  <c r="S4079" t="str">
        <f t="shared" si="126"/>
        <v>Dec</v>
      </c>
      <c r="T4079">
        <f t="shared" si="127"/>
        <v>2016</v>
      </c>
    </row>
    <row r="4080" spans="1:20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 s="3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  <c r="S4080" t="str">
        <f t="shared" si="126"/>
        <v>Dec</v>
      </c>
      <c r="T4080">
        <f t="shared" si="127"/>
        <v>2016</v>
      </c>
    </row>
    <row r="4081" spans="1:20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3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  <c r="S4081" t="str">
        <f t="shared" si="126"/>
        <v>Dec</v>
      </c>
      <c r="T4081">
        <f t="shared" si="127"/>
        <v>2016</v>
      </c>
    </row>
    <row r="4082" spans="1:20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3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  <c r="S4082" t="str">
        <f t="shared" si="126"/>
        <v>Sep</v>
      </c>
      <c r="T4082">
        <f t="shared" si="127"/>
        <v>2017</v>
      </c>
    </row>
    <row r="4083" spans="1:20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  <c r="S4083" t="str">
        <f t="shared" si="126"/>
        <v>Sep</v>
      </c>
      <c r="T4083">
        <f t="shared" si="127"/>
        <v>2017</v>
      </c>
    </row>
    <row r="4084" spans="1:20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3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  <c r="S4084" t="str">
        <f t="shared" si="126"/>
        <v>Jun</v>
      </c>
      <c r="T4084">
        <f t="shared" si="127"/>
        <v>2018</v>
      </c>
    </row>
    <row r="4085" spans="1:20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3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  <c r="S4085" t="str">
        <f t="shared" si="126"/>
        <v>Jun</v>
      </c>
      <c r="T4085">
        <f t="shared" si="127"/>
        <v>2018</v>
      </c>
    </row>
    <row r="4086" spans="1:20" x14ac:dyDescent="0.3">
      <c r="A4086">
        <v>4085</v>
      </c>
      <c r="B4086" t="s">
        <v>7203</v>
      </c>
      <c r="C4086" s="1">
        <v>43290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 s="3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  <c r="S4086" t="str">
        <f t="shared" si="126"/>
        <v>Jul</v>
      </c>
      <c r="T4086">
        <f t="shared" si="127"/>
        <v>2018</v>
      </c>
    </row>
    <row r="4087" spans="1:20" x14ac:dyDescent="0.3">
      <c r="A4087">
        <v>4086</v>
      </c>
      <c r="B4087" t="s">
        <v>7204</v>
      </c>
      <c r="C4087" s="1">
        <v>42833</v>
      </c>
      <c r="D4087" s="1">
        <v>42894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3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  <c r="S4087" t="str">
        <f t="shared" si="126"/>
        <v>Apr</v>
      </c>
      <c r="T4087">
        <f t="shared" si="127"/>
        <v>2017</v>
      </c>
    </row>
    <row r="4088" spans="1:20" x14ac:dyDescent="0.3">
      <c r="A4088">
        <v>4087</v>
      </c>
      <c r="B4088" t="s">
        <v>7204</v>
      </c>
      <c r="C4088" s="1">
        <v>42833</v>
      </c>
      <c r="D4088" s="1">
        <v>42894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3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  <c r="S4088" t="str">
        <f t="shared" si="126"/>
        <v>Apr</v>
      </c>
      <c r="T4088">
        <f t="shared" si="127"/>
        <v>2017</v>
      </c>
    </row>
    <row r="4089" spans="1:20" x14ac:dyDescent="0.3">
      <c r="A4089">
        <v>4088</v>
      </c>
      <c r="B4089" t="s">
        <v>7204</v>
      </c>
      <c r="C4089" s="1">
        <v>42833</v>
      </c>
      <c r="D4089" s="1">
        <v>42894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3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  <c r="S4089" t="str">
        <f t="shared" si="126"/>
        <v>Apr</v>
      </c>
      <c r="T4089">
        <f t="shared" si="127"/>
        <v>2017</v>
      </c>
    </row>
    <row r="4090" spans="1:20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3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  <c r="S4090" t="str">
        <f t="shared" si="126"/>
        <v>Aug</v>
      </c>
      <c r="T4090">
        <f t="shared" si="127"/>
        <v>2015</v>
      </c>
    </row>
    <row r="4091" spans="1:20" x14ac:dyDescent="0.3">
      <c r="A4091">
        <v>4090</v>
      </c>
      <c r="B4091" t="s">
        <v>7208</v>
      </c>
      <c r="C4091" s="1">
        <v>42739</v>
      </c>
      <c r="D4091" s="1">
        <v>42859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3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  <c r="S4091" t="str">
        <f t="shared" si="126"/>
        <v>Jan</v>
      </c>
      <c r="T4091">
        <f t="shared" si="127"/>
        <v>2017</v>
      </c>
    </row>
    <row r="4092" spans="1:20" x14ac:dyDescent="0.3">
      <c r="A4092">
        <v>4091</v>
      </c>
      <c r="B4092" t="s">
        <v>7208</v>
      </c>
      <c r="C4092" s="1">
        <v>42739</v>
      </c>
      <c r="D4092" s="1">
        <v>42859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3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  <c r="S4092" t="str">
        <f t="shared" si="126"/>
        <v>Jan</v>
      </c>
      <c r="T4092">
        <f t="shared" si="127"/>
        <v>2017</v>
      </c>
    </row>
    <row r="4093" spans="1:20" x14ac:dyDescent="0.3">
      <c r="A4093">
        <v>4092</v>
      </c>
      <c r="B4093" t="s">
        <v>7208</v>
      </c>
      <c r="C4093" s="1">
        <v>42739</v>
      </c>
      <c r="D4093" s="1">
        <v>42859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  <c r="S4093" t="str">
        <f t="shared" si="126"/>
        <v>Jan</v>
      </c>
      <c r="T4093">
        <f t="shared" si="127"/>
        <v>2017</v>
      </c>
    </row>
    <row r="4094" spans="1:20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3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  <c r="S4094" t="str">
        <f t="shared" si="126"/>
        <v>May</v>
      </c>
      <c r="T4094">
        <f t="shared" si="127"/>
        <v>2018</v>
      </c>
    </row>
    <row r="4095" spans="1:20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3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  <c r="S4095" t="str">
        <f t="shared" si="126"/>
        <v>Aug</v>
      </c>
      <c r="T4095">
        <f t="shared" si="127"/>
        <v>2016</v>
      </c>
    </row>
    <row r="4096" spans="1:20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3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  <c r="S4096" t="str">
        <f t="shared" si="126"/>
        <v>Aug</v>
      </c>
      <c r="T4096">
        <f t="shared" si="127"/>
        <v>2016</v>
      </c>
    </row>
    <row r="4097" spans="1:20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3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  <c r="S4097" t="str">
        <f t="shared" si="126"/>
        <v>Aug</v>
      </c>
      <c r="T4097">
        <f t="shared" si="127"/>
        <v>2016</v>
      </c>
    </row>
    <row r="4098" spans="1:20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3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  <c r="S4098" t="str">
        <f t="shared" si="126"/>
        <v>Sep</v>
      </c>
      <c r="T4098">
        <f t="shared" si="127"/>
        <v>2015</v>
      </c>
    </row>
    <row r="4099" spans="1:20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3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  <c r="S4099" t="str">
        <f t="shared" ref="S4099:S4162" si="128">TEXT(C4099,"mmm")</f>
        <v>Sep</v>
      </c>
      <c r="T4099">
        <f t="shared" ref="T4099:T4162" si="129">YEAR(C4099)</f>
        <v>2015</v>
      </c>
    </row>
    <row r="4100" spans="1:20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3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  <c r="S4100" t="str">
        <f t="shared" si="128"/>
        <v>Sep</v>
      </c>
      <c r="T4100">
        <f t="shared" si="129"/>
        <v>2015</v>
      </c>
    </row>
    <row r="4101" spans="1:20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3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  <c r="S4101" t="str">
        <f t="shared" si="128"/>
        <v>Sep</v>
      </c>
      <c r="T4101">
        <f t="shared" si="129"/>
        <v>2015</v>
      </c>
    </row>
    <row r="4102" spans="1:20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3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  <c r="S4102" t="str">
        <f t="shared" si="128"/>
        <v>Jun</v>
      </c>
      <c r="T4102">
        <f t="shared" si="129"/>
        <v>2018</v>
      </c>
    </row>
    <row r="4103" spans="1:20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  <c r="S4103" t="str">
        <f t="shared" si="128"/>
        <v>Jun</v>
      </c>
      <c r="T4103">
        <f t="shared" si="129"/>
        <v>2018</v>
      </c>
    </row>
    <row r="4104" spans="1:20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3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  <c r="S4104" t="str">
        <f t="shared" si="128"/>
        <v>Jun</v>
      </c>
      <c r="T4104">
        <f t="shared" si="129"/>
        <v>2018</v>
      </c>
    </row>
    <row r="4105" spans="1:20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3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  <c r="S4105" t="str">
        <f t="shared" si="128"/>
        <v>Dec</v>
      </c>
      <c r="T4105">
        <f t="shared" si="129"/>
        <v>2018</v>
      </c>
    </row>
    <row r="4106" spans="1:20" x14ac:dyDescent="0.3">
      <c r="A4106">
        <v>4105</v>
      </c>
      <c r="B4106" t="s">
        <v>7218</v>
      </c>
      <c r="C4106" s="1">
        <v>43289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3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  <c r="S4106" t="str">
        <f t="shared" si="128"/>
        <v>Jul</v>
      </c>
      <c r="T4106">
        <f t="shared" si="129"/>
        <v>2018</v>
      </c>
    </row>
    <row r="4107" spans="1:20" x14ac:dyDescent="0.3">
      <c r="A4107">
        <v>4106</v>
      </c>
      <c r="B4107" t="s">
        <v>7218</v>
      </c>
      <c r="C4107" s="1">
        <v>43289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3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  <c r="S4107" t="str">
        <f t="shared" si="128"/>
        <v>Jul</v>
      </c>
      <c r="T4107">
        <f t="shared" si="129"/>
        <v>2018</v>
      </c>
    </row>
    <row r="4108" spans="1:20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3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  <c r="S4108" t="str">
        <f t="shared" si="128"/>
        <v>Aug</v>
      </c>
      <c r="T4108">
        <f t="shared" si="129"/>
        <v>2017</v>
      </c>
    </row>
    <row r="4109" spans="1:20" x14ac:dyDescent="0.3">
      <c r="A4109">
        <v>4108</v>
      </c>
      <c r="B4109" t="s">
        <v>7222</v>
      </c>
      <c r="C4109" s="1">
        <v>42560</v>
      </c>
      <c r="D4109" s="1">
        <v>42560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3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  <c r="S4109" t="str">
        <f t="shared" si="128"/>
        <v>Jul</v>
      </c>
      <c r="T4109">
        <f t="shared" si="129"/>
        <v>2016</v>
      </c>
    </row>
    <row r="4110" spans="1:20" x14ac:dyDescent="0.3">
      <c r="A4110">
        <v>4109</v>
      </c>
      <c r="B4110" t="s">
        <v>7222</v>
      </c>
      <c r="C4110" s="1">
        <v>42560</v>
      </c>
      <c r="D4110" s="1">
        <v>42560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3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  <c r="S4110" t="str">
        <f t="shared" si="128"/>
        <v>Jul</v>
      </c>
      <c r="T4110">
        <f t="shared" si="129"/>
        <v>2016</v>
      </c>
    </row>
    <row r="4111" spans="1:20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3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  <c r="S4111" t="str">
        <f t="shared" si="128"/>
        <v>Dec</v>
      </c>
      <c r="T4111">
        <f t="shared" si="129"/>
        <v>2016</v>
      </c>
    </row>
    <row r="4112" spans="1:20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3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  <c r="S4112" t="str">
        <f t="shared" si="128"/>
        <v>Dec</v>
      </c>
      <c r="T4112">
        <f t="shared" si="129"/>
        <v>2016</v>
      </c>
    </row>
    <row r="4113" spans="1:20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  <c r="S4113" t="str">
        <f t="shared" si="128"/>
        <v>Dec</v>
      </c>
      <c r="T4113">
        <f t="shared" si="129"/>
        <v>2016</v>
      </c>
    </row>
    <row r="4114" spans="1:20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3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  <c r="S4114" t="str">
        <f t="shared" si="128"/>
        <v>Dec</v>
      </c>
      <c r="T4114">
        <f t="shared" si="129"/>
        <v>2016</v>
      </c>
    </row>
    <row r="4115" spans="1:20" x14ac:dyDescent="0.3">
      <c r="A4115">
        <v>4114</v>
      </c>
      <c r="B4115" t="s">
        <v>7226</v>
      </c>
      <c r="C4115" s="1">
        <v>42405</v>
      </c>
      <c r="D4115" s="1">
        <v>42556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3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  <c r="S4115" t="str">
        <f t="shared" si="128"/>
        <v>Feb</v>
      </c>
      <c r="T4115">
        <f t="shared" si="129"/>
        <v>2016</v>
      </c>
    </row>
    <row r="4116" spans="1:20" x14ac:dyDescent="0.3">
      <c r="A4116">
        <v>4115</v>
      </c>
      <c r="B4116" t="s">
        <v>7226</v>
      </c>
      <c r="C4116" s="1">
        <v>42405</v>
      </c>
      <c r="D4116" s="1">
        <v>42556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3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  <c r="S4116" t="str">
        <f t="shared" si="128"/>
        <v>Feb</v>
      </c>
      <c r="T4116">
        <f t="shared" si="129"/>
        <v>2016</v>
      </c>
    </row>
    <row r="4117" spans="1:20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3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  <c r="S4117" t="str">
        <f t="shared" si="128"/>
        <v>Nov</v>
      </c>
      <c r="T4117">
        <f t="shared" si="129"/>
        <v>2017</v>
      </c>
    </row>
    <row r="4118" spans="1:20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3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  <c r="S4118" t="str">
        <f t="shared" si="128"/>
        <v>Nov</v>
      </c>
      <c r="T4118">
        <f t="shared" si="129"/>
        <v>2016</v>
      </c>
    </row>
    <row r="4119" spans="1:20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3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  <c r="S4119" t="str">
        <f t="shared" si="128"/>
        <v>Nov</v>
      </c>
      <c r="T4119">
        <f t="shared" si="129"/>
        <v>2016</v>
      </c>
    </row>
    <row r="4120" spans="1:20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3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  <c r="S4120" t="str">
        <f t="shared" si="128"/>
        <v>Nov</v>
      </c>
      <c r="T4120">
        <f t="shared" si="129"/>
        <v>2016</v>
      </c>
    </row>
    <row r="4121" spans="1:20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3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  <c r="S4121" t="str">
        <f t="shared" si="128"/>
        <v>Nov</v>
      </c>
      <c r="T4121">
        <f t="shared" si="129"/>
        <v>2016</v>
      </c>
    </row>
    <row r="4122" spans="1:20" x14ac:dyDescent="0.3">
      <c r="A4122">
        <v>4121</v>
      </c>
      <c r="B4122" t="s">
        <v>7229</v>
      </c>
      <c r="C4122" s="1">
        <v>43199</v>
      </c>
      <c r="D4122" s="1">
        <v>43382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3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  <c r="S4122" t="str">
        <f t="shared" si="128"/>
        <v>Apr</v>
      </c>
      <c r="T4122">
        <f t="shared" si="129"/>
        <v>2018</v>
      </c>
    </row>
    <row r="4123" spans="1:20" x14ac:dyDescent="0.3">
      <c r="A4123">
        <v>4122</v>
      </c>
      <c r="B4123" t="s">
        <v>7232</v>
      </c>
      <c r="C4123" s="1">
        <v>43409</v>
      </c>
      <c r="D4123" s="1">
        <v>43439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  <c r="S4123" t="str">
        <f t="shared" si="128"/>
        <v>Nov</v>
      </c>
      <c r="T4123">
        <f t="shared" si="129"/>
        <v>2018</v>
      </c>
    </row>
    <row r="4124" spans="1:20" x14ac:dyDescent="0.3">
      <c r="A4124">
        <v>4123</v>
      </c>
      <c r="B4124" t="s">
        <v>7232</v>
      </c>
      <c r="C4124" s="1">
        <v>43409</v>
      </c>
      <c r="D4124" s="1">
        <v>43439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3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  <c r="S4124" t="str">
        <f t="shared" si="128"/>
        <v>Nov</v>
      </c>
      <c r="T4124">
        <f t="shared" si="129"/>
        <v>2018</v>
      </c>
    </row>
    <row r="4125" spans="1:20" x14ac:dyDescent="0.3">
      <c r="A4125">
        <v>4124</v>
      </c>
      <c r="B4125" t="s">
        <v>7232</v>
      </c>
      <c r="C4125" s="1">
        <v>43409</v>
      </c>
      <c r="D4125" s="1">
        <v>43439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3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  <c r="S4125" t="str">
        <f t="shared" si="128"/>
        <v>Nov</v>
      </c>
      <c r="T4125">
        <f t="shared" si="129"/>
        <v>2018</v>
      </c>
    </row>
    <row r="4126" spans="1:20" x14ac:dyDescent="0.3">
      <c r="A4126">
        <v>4125</v>
      </c>
      <c r="B4126" t="s">
        <v>7233</v>
      </c>
      <c r="C4126" s="1">
        <v>42313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3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  <c r="S4126" t="str">
        <f t="shared" si="128"/>
        <v>Nov</v>
      </c>
      <c r="T4126">
        <f t="shared" si="129"/>
        <v>2015</v>
      </c>
    </row>
    <row r="4127" spans="1:20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3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  <c r="S4127" t="str">
        <f t="shared" si="128"/>
        <v>Jul</v>
      </c>
      <c r="T4127">
        <f t="shared" si="129"/>
        <v>2018</v>
      </c>
    </row>
    <row r="4128" spans="1:20" x14ac:dyDescent="0.3">
      <c r="A4128">
        <v>4127</v>
      </c>
      <c r="B4128" t="s">
        <v>7235</v>
      </c>
      <c r="C4128" s="1">
        <v>43256</v>
      </c>
      <c r="D4128" s="1">
        <v>43348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3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  <c r="S4128" t="str">
        <f t="shared" si="128"/>
        <v>Jun</v>
      </c>
      <c r="T4128">
        <f t="shared" si="129"/>
        <v>2018</v>
      </c>
    </row>
    <row r="4129" spans="1:20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3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  <c r="S4129" t="str">
        <f t="shared" si="128"/>
        <v>Sep</v>
      </c>
      <c r="T4129">
        <f t="shared" si="129"/>
        <v>2015</v>
      </c>
    </row>
    <row r="4130" spans="1:20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3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  <c r="S4130" t="str">
        <f t="shared" si="128"/>
        <v>Sep</v>
      </c>
      <c r="T4130">
        <f t="shared" si="129"/>
        <v>2015</v>
      </c>
    </row>
    <row r="4131" spans="1:20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3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  <c r="S4131" t="str">
        <f t="shared" si="128"/>
        <v>Mar</v>
      </c>
      <c r="T4131">
        <f t="shared" si="129"/>
        <v>2016</v>
      </c>
    </row>
    <row r="4132" spans="1:20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3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  <c r="S4132" t="str">
        <f t="shared" si="128"/>
        <v>Nov</v>
      </c>
      <c r="T4132">
        <f t="shared" si="129"/>
        <v>2015</v>
      </c>
    </row>
    <row r="4133" spans="1:20" x14ac:dyDescent="0.3">
      <c r="A4133">
        <v>4132</v>
      </c>
      <c r="B4133" t="s">
        <v>7241</v>
      </c>
      <c r="C4133" s="1">
        <v>42407</v>
      </c>
      <c r="D4133" s="1">
        <v>42620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  <c r="S4133" t="str">
        <f t="shared" si="128"/>
        <v>Feb</v>
      </c>
      <c r="T4133">
        <f t="shared" si="129"/>
        <v>2016</v>
      </c>
    </row>
    <row r="4134" spans="1:20" x14ac:dyDescent="0.3">
      <c r="A4134">
        <v>4133</v>
      </c>
      <c r="B4134" t="s">
        <v>7241</v>
      </c>
      <c r="C4134" s="1">
        <v>42407</v>
      </c>
      <c r="D4134" s="1">
        <v>42620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3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  <c r="S4134" t="str">
        <f t="shared" si="128"/>
        <v>Feb</v>
      </c>
      <c r="T4134">
        <f t="shared" si="129"/>
        <v>2016</v>
      </c>
    </row>
    <row r="4135" spans="1:20" x14ac:dyDescent="0.3">
      <c r="A4135">
        <v>4134</v>
      </c>
      <c r="B4135" t="s">
        <v>7243</v>
      </c>
      <c r="C4135" s="1">
        <v>42225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3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  <c r="S4135" t="str">
        <f t="shared" si="128"/>
        <v>Aug</v>
      </c>
      <c r="T4135">
        <f t="shared" si="129"/>
        <v>2015</v>
      </c>
    </row>
    <row r="4136" spans="1:20" x14ac:dyDescent="0.3">
      <c r="A4136">
        <v>4135</v>
      </c>
      <c r="B4136" t="s">
        <v>7243</v>
      </c>
      <c r="C4136" s="1">
        <v>42225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3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  <c r="S4136" t="str">
        <f t="shared" si="128"/>
        <v>Aug</v>
      </c>
      <c r="T4136">
        <f t="shared" si="129"/>
        <v>2015</v>
      </c>
    </row>
    <row r="4137" spans="1:20" x14ac:dyDescent="0.3">
      <c r="A4137">
        <v>4136</v>
      </c>
      <c r="B4137" t="s">
        <v>7244</v>
      </c>
      <c r="C4137" s="1">
        <v>43141</v>
      </c>
      <c r="D4137" s="1">
        <v>43322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3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  <c r="S4137" t="str">
        <f t="shared" si="128"/>
        <v>Feb</v>
      </c>
      <c r="T4137">
        <f t="shared" si="129"/>
        <v>2018</v>
      </c>
    </row>
    <row r="4138" spans="1:20" x14ac:dyDescent="0.3">
      <c r="A4138">
        <v>4137</v>
      </c>
      <c r="B4138" t="s">
        <v>7244</v>
      </c>
      <c r="C4138" s="1">
        <v>43141</v>
      </c>
      <c r="D4138" s="1">
        <v>43322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3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  <c r="S4138" t="str">
        <f t="shared" si="128"/>
        <v>Feb</v>
      </c>
      <c r="T4138">
        <f t="shared" si="129"/>
        <v>2018</v>
      </c>
    </row>
    <row r="4139" spans="1:20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3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  <c r="S4139" t="str">
        <f t="shared" si="128"/>
        <v>Nov</v>
      </c>
      <c r="T4139">
        <f t="shared" si="129"/>
        <v>2018</v>
      </c>
    </row>
    <row r="4140" spans="1:20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3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  <c r="S4140" t="str">
        <f t="shared" si="128"/>
        <v>Dec</v>
      </c>
      <c r="T4140">
        <f t="shared" si="129"/>
        <v>2017</v>
      </c>
    </row>
    <row r="4141" spans="1:20" x14ac:dyDescent="0.3">
      <c r="A4141">
        <v>4140</v>
      </c>
      <c r="B4141" t="s">
        <v>7248</v>
      </c>
      <c r="C4141" s="1">
        <v>43112</v>
      </c>
      <c r="D4141" s="1">
        <v>43202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3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  <c r="S4141" t="str">
        <f t="shared" si="128"/>
        <v>Jan</v>
      </c>
      <c r="T4141">
        <f t="shared" si="129"/>
        <v>2018</v>
      </c>
    </row>
    <row r="4142" spans="1:20" x14ac:dyDescent="0.3">
      <c r="A4142">
        <v>4141</v>
      </c>
      <c r="B4142" t="s">
        <v>7248</v>
      </c>
      <c r="C4142" s="1">
        <v>43112</v>
      </c>
      <c r="D4142" s="1">
        <v>43202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3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  <c r="S4142" t="str">
        <f t="shared" si="128"/>
        <v>Jan</v>
      </c>
      <c r="T4142">
        <f t="shared" si="129"/>
        <v>2018</v>
      </c>
    </row>
    <row r="4143" spans="1:20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  <c r="S4143" t="str">
        <f t="shared" si="128"/>
        <v>Jun</v>
      </c>
      <c r="T4143">
        <f t="shared" si="129"/>
        <v>2017</v>
      </c>
    </row>
    <row r="4144" spans="1:20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3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  <c r="S4144" t="str">
        <f t="shared" si="128"/>
        <v>May</v>
      </c>
      <c r="T4144">
        <f t="shared" si="129"/>
        <v>2015</v>
      </c>
    </row>
    <row r="4145" spans="1:20" x14ac:dyDescent="0.3">
      <c r="A4145">
        <v>4144</v>
      </c>
      <c r="B4145" t="s">
        <v>7252</v>
      </c>
      <c r="C4145" s="1">
        <v>43130</v>
      </c>
      <c r="D4145" s="1">
        <v>43253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3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  <c r="S4145" t="str">
        <f t="shared" si="128"/>
        <v>Jan</v>
      </c>
      <c r="T4145">
        <f t="shared" si="129"/>
        <v>2018</v>
      </c>
    </row>
    <row r="4146" spans="1:20" x14ac:dyDescent="0.3">
      <c r="A4146">
        <v>4145</v>
      </c>
      <c r="B4146" t="s">
        <v>7252</v>
      </c>
      <c r="C4146" s="1">
        <v>43130</v>
      </c>
      <c r="D4146" s="1">
        <v>43253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3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  <c r="S4146" t="str">
        <f t="shared" si="128"/>
        <v>Jan</v>
      </c>
      <c r="T4146">
        <f t="shared" si="129"/>
        <v>2018</v>
      </c>
    </row>
    <row r="4147" spans="1:20" x14ac:dyDescent="0.3">
      <c r="A4147">
        <v>4146</v>
      </c>
      <c r="B4147" t="s">
        <v>7252</v>
      </c>
      <c r="C4147" s="1">
        <v>43130</v>
      </c>
      <c r="D4147" s="1">
        <v>43253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3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  <c r="S4147" t="str">
        <f t="shared" si="128"/>
        <v>Jan</v>
      </c>
      <c r="T4147">
        <f t="shared" si="129"/>
        <v>2018</v>
      </c>
    </row>
    <row r="4148" spans="1:20" x14ac:dyDescent="0.3">
      <c r="A4148">
        <v>4147</v>
      </c>
      <c r="B4148" t="s">
        <v>7255</v>
      </c>
      <c r="C4148" s="1">
        <v>42702</v>
      </c>
      <c r="D4148" s="1">
        <v>42472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3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  <c r="S4148" t="str">
        <f t="shared" si="128"/>
        <v>Nov</v>
      </c>
      <c r="T4148">
        <f t="shared" si="129"/>
        <v>2016</v>
      </c>
    </row>
    <row r="4149" spans="1:20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3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  <c r="S4149" t="str">
        <f t="shared" si="128"/>
        <v>Oct</v>
      </c>
      <c r="T4149">
        <f t="shared" si="129"/>
        <v>2018</v>
      </c>
    </row>
    <row r="4150" spans="1:20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3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  <c r="S4150" t="str">
        <f t="shared" si="128"/>
        <v>Oct</v>
      </c>
      <c r="T4150">
        <f t="shared" si="129"/>
        <v>2018</v>
      </c>
    </row>
    <row r="4151" spans="1:20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3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  <c r="S4151" t="str">
        <f t="shared" si="128"/>
        <v>Oct</v>
      </c>
      <c r="T4151">
        <f t="shared" si="129"/>
        <v>2018</v>
      </c>
    </row>
    <row r="4152" spans="1:20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3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  <c r="S4152" t="str">
        <f t="shared" si="128"/>
        <v>Oct</v>
      </c>
      <c r="T4152">
        <f t="shared" si="129"/>
        <v>2018</v>
      </c>
    </row>
    <row r="4153" spans="1:20" x14ac:dyDescent="0.3">
      <c r="A4153">
        <v>4152</v>
      </c>
      <c r="B4153" t="s">
        <v>7257</v>
      </c>
      <c r="C4153" s="1">
        <v>43290</v>
      </c>
      <c r="D4153" s="1">
        <v>43413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  <c r="S4153" t="str">
        <f t="shared" si="128"/>
        <v>Jul</v>
      </c>
      <c r="T4153">
        <f t="shared" si="129"/>
        <v>2018</v>
      </c>
    </row>
    <row r="4154" spans="1:20" x14ac:dyDescent="0.3">
      <c r="A4154">
        <v>4153</v>
      </c>
      <c r="B4154" t="s">
        <v>7257</v>
      </c>
      <c r="C4154" s="1">
        <v>43290</v>
      </c>
      <c r="D4154" s="1">
        <v>43413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3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  <c r="S4154" t="str">
        <f t="shared" si="128"/>
        <v>Jul</v>
      </c>
      <c r="T4154">
        <f t="shared" si="129"/>
        <v>2018</v>
      </c>
    </row>
    <row r="4155" spans="1:20" x14ac:dyDescent="0.3">
      <c r="A4155">
        <v>4154</v>
      </c>
      <c r="B4155" t="s">
        <v>7257</v>
      </c>
      <c r="C4155" s="1">
        <v>43290</v>
      </c>
      <c r="D4155" s="1">
        <v>43413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3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  <c r="S4155" t="str">
        <f t="shared" si="128"/>
        <v>Jul</v>
      </c>
      <c r="T4155">
        <f t="shared" si="129"/>
        <v>2018</v>
      </c>
    </row>
    <row r="4156" spans="1:20" x14ac:dyDescent="0.3">
      <c r="A4156">
        <v>4155</v>
      </c>
      <c r="B4156" t="s">
        <v>7258</v>
      </c>
      <c r="C4156" s="1">
        <v>43098</v>
      </c>
      <c r="D4156" s="1">
        <v>43160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3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  <c r="S4156" t="str">
        <f t="shared" si="128"/>
        <v>Dec</v>
      </c>
      <c r="T4156">
        <f t="shared" si="129"/>
        <v>2017</v>
      </c>
    </row>
    <row r="4157" spans="1:20" x14ac:dyDescent="0.3">
      <c r="A4157">
        <v>4156</v>
      </c>
      <c r="B4157" t="s">
        <v>7258</v>
      </c>
      <c r="C4157" s="1">
        <v>43098</v>
      </c>
      <c r="D4157" s="1">
        <v>43160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3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  <c r="S4157" t="str">
        <f t="shared" si="128"/>
        <v>Dec</v>
      </c>
      <c r="T4157">
        <f t="shared" si="129"/>
        <v>2017</v>
      </c>
    </row>
    <row r="4158" spans="1:20" x14ac:dyDescent="0.3">
      <c r="A4158">
        <v>4157</v>
      </c>
      <c r="B4158" t="s">
        <v>7259</v>
      </c>
      <c r="C4158" s="1">
        <v>42502</v>
      </c>
      <c r="D4158" s="1">
        <v>42625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3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  <c r="S4158" t="str">
        <f t="shared" si="128"/>
        <v>May</v>
      </c>
      <c r="T4158">
        <f t="shared" si="129"/>
        <v>2016</v>
      </c>
    </row>
    <row r="4159" spans="1:20" x14ac:dyDescent="0.3">
      <c r="A4159">
        <v>4158</v>
      </c>
      <c r="B4159" t="s">
        <v>7259</v>
      </c>
      <c r="C4159" s="1">
        <v>42502</v>
      </c>
      <c r="D4159" s="1">
        <v>42625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3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  <c r="S4159" t="str">
        <f t="shared" si="128"/>
        <v>May</v>
      </c>
      <c r="T4159">
        <f t="shared" si="129"/>
        <v>2016</v>
      </c>
    </row>
    <row r="4160" spans="1:20" x14ac:dyDescent="0.3">
      <c r="A4160">
        <v>4159</v>
      </c>
      <c r="B4160" t="s">
        <v>7260</v>
      </c>
      <c r="C4160" s="1">
        <v>42015</v>
      </c>
      <c r="D4160" s="1">
        <v>42227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 s="3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  <c r="S4160" t="str">
        <f t="shared" si="128"/>
        <v>Jan</v>
      </c>
      <c r="T4160">
        <f t="shared" si="129"/>
        <v>2015</v>
      </c>
    </row>
    <row r="4161" spans="1:20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3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  <c r="S4161" t="str">
        <f t="shared" si="128"/>
        <v>Apr</v>
      </c>
      <c r="T4161">
        <f t="shared" si="129"/>
        <v>2017</v>
      </c>
    </row>
    <row r="4162" spans="1:20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3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  <c r="S4162" t="str">
        <f t="shared" si="128"/>
        <v>May</v>
      </c>
      <c r="T4162">
        <f t="shared" si="129"/>
        <v>2018</v>
      </c>
    </row>
    <row r="4163" spans="1:20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  <c r="S4163" t="str">
        <f t="shared" ref="S4163:S4226" si="130">TEXT(C4163,"mmm")</f>
        <v>May</v>
      </c>
      <c r="T4163">
        <f t="shared" ref="T4163:T4226" si="131">YEAR(C4163)</f>
        <v>2018</v>
      </c>
    </row>
    <row r="4164" spans="1:20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3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  <c r="S4164" t="str">
        <f t="shared" si="130"/>
        <v>Mar</v>
      </c>
      <c r="T4164">
        <f t="shared" si="131"/>
        <v>2016</v>
      </c>
    </row>
    <row r="4165" spans="1:20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3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  <c r="S4165" t="str">
        <f t="shared" si="130"/>
        <v>Mar</v>
      </c>
      <c r="T4165">
        <f t="shared" si="131"/>
        <v>2016</v>
      </c>
    </row>
    <row r="4166" spans="1:20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3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  <c r="S4166" t="str">
        <f t="shared" si="130"/>
        <v>Jan</v>
      </c>
      <c r="T4166">
        <f t="shared" si="131"/>
        <v>2018</v>
      </c>
    </row>
    <row r="4167" spans="1:20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3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  <c r="S4167" t="str">
        <f t="shared" si="130"/>
        <v>Jan</v>
      </c>
      <c r="T4167">
        <f t="shared" si="131"/>
        <v>2018</v>
      </c>
    </row>
    <row r="4168" spans="1:20" x14ac:dyDescent="0.3">
      <c r="A4168">
        <v>4167</v>
      </c>
      <c r="B4168" t="s">
        <v>7269</v>
      </c>
      <c r="C4168" s="1">
        <v>42585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3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  <c r="S4168" t="str">
        <f t="shared" si="130"/>
        <v>Aug</v>
      </c>
      <c r="T4168">
        <f t="shared" si="131"/>
        <v>2016</v>
      </c>
    </row>
    <row r="4169" spans="1:20" x14ac:dyDescent="0.3">
      <c r="A4169">
        <v>4168</v>
      </c>
      <c r="B4169" t="s">
        <v>7270</v>
      </c>
      <c r="C4169" s="1">
        <v>42318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3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  <c r="S4169" t="str">
        <f t="shared" si="130"/>
        <v>Nov</v>
      </c>
      <c r="T4169">
        <f t="shared" si="131"/>
        <v>2015</v>
      </c>
    </row>
    <row r="4170" spans="1:20" x14ac:dyDescent="0.3">
      <c r="A4170">
        <v>4169</v>
      </c>
      <c r="B4170" t="s">
        <v>7270</v>
      </c>
      <c r="C4170" s="1">
        <v>42318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3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  <c r="S4170" t="str">
        <f t="shared" si="130"/>
        <v>Nov</v>
      </c>
      <c r="T4170">
        <f t="shared" si="131"/>
        <v>2015</v>
      </c>
    </row>
    <row r="4171" spans="1:20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3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  <c r="S4171" t="str">
        <f t="shared" si="130"/>
        <v>Apr</v>
      </c>
      <c r="T4171">
        <f t="shared" si="131"/>
        <v>2016</v>
      </c>
    </row>
    <row r="4172" spans="1:20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3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  <c r="S4172" t="str">
        <f t="shared" si="130"/>
        <v>Apr</v>
      </c>
      <c r="T4172">
        <f t="shared" si="131"/>
        <v>2016</v>
      </c>
    </row>
    <row r="4173" spans="1:20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  <c r="S4173" t="str">
        <f t="shared" si="130"/>
        <v>Nov</v>
      </c>
      <c r="T4173">
        <f t="shared" si="131"/>
        <v>2018</v>
      </c>
    </row>
    <row r="4174" spans="1:20" x14ac:dyDescent="0.3">
      <c r="A4174">
        <v>4173</v>
      </c>
      <c r="B4174" t="s">
        <v>7275</v>
      </c>
      <c r="C4174" s="1">
        <v>42742</v>
      </c>
      <c r="D4174" s="1">
        <v>42742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3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  <c r="S4174" t="str">
        <f t="shared" si="130"/>
        <v>Jan</v>
      </c>
      <c r="T4174">
        <f t="shared" si="131"/>
        <v>2017</v>
      </c>
    </row>
    <row r="4175" spans="1:20" x14ac:dyDescent="0.3">
      <c r="A4175">
        <v>4174</v>
      </c>
      <c r="B4175" t="s">
        <v>7275</v>
      </c>
      <c r="C4175" s="1">
        <v>42742</v>
      </c>
      <c r="D4175" s="1">
        <v>42742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3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  <c r="S4175" t="str">
        <f t="shared" si="130"/>
        <v>Jan</v>
      </c>
      <c r="T4175">
        <f t="shared" si="131"/>
        <v>2017</v>
      </c>
    </row>
    <row r="4176" spans="1:20" x14ac:dyDescent="0.3">
      <c r="A4176">
        <v>4175</v>
      </c>
      <c r="B4176" t="s">
        <v>7275</v>
      </c>
      <c r="C4176" s="1">
        <v>42742</v>
      </c>
      <c r="D4176" s="1">
        <v>42742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3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  <c r="S4176" t="str">
        <f t="shared" si="130"/>
        <v>Jan</v>
      </c>
      <c r="T4176">
        <f t="shared" si="131"/>
        <v>2017</v>
      </c>
    </row>
    <row r="4177" spans="1:20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3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  <c r="S4177" t="str">
        <f t="shared" si="130"/>
        <v>Nov</v>
      </c>
      <c r="T4177">
        <f t="shared" si="131"/>
        <v>2016</v>
      </c>
    </row>
    <row r="4178" spans="1:20" x14ac:dyDescent="0.3">
      <c r="A4178">
        <v>4177</v>
      </c>
      <c r="B4178" t="s">
        <v>7279</v>
      </c>
      <c r="C4178" s="1">
        <v>42189</v>
      </c>
      <c r="D4178" s="1">
        <v>42342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3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  <c r="S4178" t="str">
        <f t="shared" si="130"/>
        <v>Jul</v>
      </c>
      <c r="T4178">
        <f t="shared" si="131"/>
        <v>2015</v>
      </c>
    </row>
    <row r="4179" spans="1:20" x14ac:dyDescent="0.3">
      <c r="A4179">
        <v>4178</v>
      </c>
      <c r="B4179" t="s">
        <v>7279</v>
      </c>
      <c r="C4179" s="1">
        <v>42189</v>
      </c>
      <c r="D4179" s="1">
        <v>42342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3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  <c r="S4179" t="str">
        <f t="shared" si="130"/>
        <v>Jul</v>
      </c>
      <c r="T4179">
        <f t="shared" si="131"/>
        <v>2015</v>
      </c>
    </row>
    <row r="4180" spans="1:20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3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  <c r="S4180" t="str">
        <f t="shared" si="130"/>
        <v>Jun</v>
      </c>
      <c r="T4180">
        <f t="shared" si="131"/>
        <v>2017</v>
      </c>
    </row>
    <row r="4181" spans="1:20" x14ac:dyDescent="0.3">
      <c r="A4181">
        <v>4180</v>
      </c>
      <c r="B4181" t="s">
        <v>7281</v>
      </c>
      <c r="C4181" s="1">
        <v>43254</v>
      </c>
      <c r="D4181" s="1">
        <v>43376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3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  <c r="S4181" t="str">
        <f t="shared" si="130"/>
        <v>Jun</v>
      </c>
      <c r="T4181">
        <f t="shared" si="131"/>
        <v>2018</v>
      </c>
    </row>
    <row r="4182" spans="1:20" x14ac:dyDescent="0.3">
      <c r="A4182">
        <v>4181</v>
      </c>
      <c r="B4182" t="s">
        <v>7282</v>
      </c>
      <c r="C4182" s="1">
        <v>43291</v>
      </c>
      <c r="D4182" s="1">
        <v>43414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3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  <c r="S4182" t="str">
        <f t="shared" si="130"/>
        <v>Jul</v>
      </c>
      <c r="T4182">
        <f t="shared" si="131"/>
        <v>2018</v>
      </c>
    </row>
    <row r="4183" spans="1:20" x14ac:dyDescent="0.3">
      <c r="A4183">
        <v>4182</v>
      </c>
      <c r="B4183" t="s">
        <v>7283</v>
      </c>
      <c r="C4183" s="1">
        <v>43261</v>
      </c>
      <c r="D4183" s="1">
        <v>43444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  <c r="S4183" t="str">
        <f t="shared" si="130"/>
        <v>Jun</v>
      </c>
      <c r="T4183">
        <f t="shared" si="131"/>
        <v>2018</v>
      </c>
    </row>
    <row r="4184" spans="1:20" x14ac:dyDescent="0.3">
      <c r="A4184">
        <v>4183</v>
      </c>
      <c r="B4184" t="s">
        <v>7283</v>
      </c>
      <c r="C4184" s="1">
        <v>43261</v>
      </c>
      <c r="D4184" s="1">
        <v>43444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3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  <c r="S4184" t="str">
        <f t="shared" si="130"/>
        <v>Jun</v>
      </c>
      <c r="T4184">
        <f t="shared" si="131"/>
        <v>2018</v>
      </c>
    </row>
    <row r="4185" spans="1:20" x14ac:dyDescent="0.3">
      <c r="A4185">
        <v>4184</v>
      </c>
      <c r="B4185" t="s">
        <v>7283</v>
      </c>
      <c r="C4185" s="1">
        <v>43261</v>
      </c>
      <c r="D4185" s="1">
        <v>43444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3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  <c r="S4185" t="str">
        <f t="shared" si="130"/>
        <v>Jun</v>
      </c>
      <c r="T4185">
        <f t="shared" si="131"/>
        <v>2018</v>
      </c>
    </row>
    <row r="4186" spans="1:20" x14ac:dyDescent="0.3">
      <c r="A4186">
        <v>4185</v>
      </c>
      <c r="B4186" t="s">
        <v>7286</v>
      </c>
      <c r="C4186" s="1">
        <v>42867</v>
      </c>
      <c r="D4186" s="1">
        <v>42928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3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  <c r="S4186" t="str">
        <f t="shared" si="130"/>
        <v>May</v>
      </c>
      <c r="T4186">
        <f t="shared" si="131"/>
        <v>2017</v>
      </c>
    </row>
    <row r="4187" spans="1:20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 s="3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  <c r="S4187" t="str">
        <f t="shared" si="130"/>
        <v>Oct</v>
      </c>
      <c r="T4187">
        <f t="shared" si="131"/>
        <v>2017</v>
      </c>
    </row>
    <row r="4188" spans="1:20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3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  <c r="S4188" t="str">
        <f t="shared" si="130"/>
        <v>May</v>
      </c>
      <c r="T4188">
        <f t="shared" si="131"/>
        <v>2018</v>
      </c>
    </row>
    <row r="4189" spans="1:20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3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  <c r="S4189" t="str">
        <f t="shared" si="130"/>
        <v>May</v>
      </c>
      <c r="T4189">
        <f t="shared" si="131"/>
        <v>2018</v>
      </c>
    </row>
    <row r="4190" spans="1:20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3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  <c r="S4190" t="str">
        <f t="shared" si="130"/>
        <v>May</v>
      </c>
      <c r="T4190">
        <f t="shared" si="131"/>
        <v>2018</v>
      </c>
    </row>
    <row r="4191" spans="1:20" x14ac:dyDescent="0.3">
      <c r="A4191">
        <v>4190</v>
      </c>
      <c r="B4191" t="s">
        <v>7294</v>
      </c>
      <c r="C4191" s="1">
        <v>43004</v>
      </c>
      <c r="D4191" s="1">
        <v>42745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3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  <c r="S4191" t="str">
        <f t="shared" si="130"/>
        <v>Sep</v>
      </c>
      <c r="T4191">
        <f t="shared" si="131"/>
        <v>2017</v>
      </c>
    </row>
    <row r="4192" spans="1:20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3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  <c r="S4192" t="str">
        <f t="shared" si="130"/>
        <v>Nov</v>
      </c>
      <c r="T4192">
        <f t="shared" si="131"/>
        <v>2018</v>
      </c>
    </row>
    <row r="4193" spans="1:20" x14ac:dyDescent="0.3">
      <c r="A4193">
        <v>4192</v>
      </c>
      <c r="B4193" t="s">
        <v>7299</v>
      </c>
      <c r="C4193" s="1">
        <v>42589</v>
      </c>
      <c r="D4193" s="1">
        <v>42589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  <c r="S4193" t="str">
        <f t="shared" si="130"/>
        <v>Aug</v>
      </c>
      <c r="T4193">
        <f t="shared" si="131"/>
        <v>2016</v>
      </c>
    </row>
    <row r="4194" spans="1:20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3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  <c r="S4194" t="str">
        <f t="shared" si="130"/>
        <v>Nov</v>
      </c>
      <c r="T4194">
        <f t="shared" si="131"/>
        <v>2016</v>
      </c>
    </row>
    <row r="4195" spans="1:20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3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  <c r="S4195" t="str">
        <f t="shared" si="130"/>
        <v>Nov</v>
      </c>
      <c r="T4195">
        <f t="shared" si="131"/>
        <v>2016</v>
      </c>
    </row>
    <row r="4196" spans="1:20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3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  <c r="S4196" t="str">
        <f t="shared" si="130"/>
        <v>Jun</v>
      </c>
      <c r="T4196">
        <f t="shared" si="131"/>
        <v>2016</v>
      </c>
    </row>
    <row r="4197" spans="1:20" x14ac:dyDescent="0.3">
      <c r="A4197">
        <v>4196</v>
      </c>
      <c r="B4197" t="s">
        <v>7305</v>
      </c>
      <c r="C4197" s="1">
        <v>42951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3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  <c r="S4197" t="str">
        <f t="shared" si="130"/>
        <v>Aug</v>
      </c>
      <c r="T4197">
        <f t="shared" si="131"/>
        <v>2017</v>
      </c>
    </row>
    <row r="4198" spans="1:20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3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  <c r="S4198" t="str">
        <f t="shared" si="130"/>
        <v>Apr</v>
      </c>
      <c r="T4198">
        <f t="shared" si="131"/>
        <v>2016</v>
      </c>
    </row>
    <row r="4199" spans="1:20" x14ac:dyDescent="0.3">
      <c r="A4199">
        <v>4198</v>
      </c>
      <c r="B4199" t="s">
        <v>7307</v>
      </c>
      <c r="C4199" s="1">
        <v>42806</v>
      </c>
      <c r="D4199" s="1">
        <v>42959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3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  <c r="S4199" t="str">
        <f t="shared" si="130"/>
        <v>Mar</v>
      </c>
      <c r="T4199">
        <f t="shared" si="131"/>
        <v>2017</v>
      </c>
    </row>
    <row r="4200" spans="1:20" x14ac:dyDescent="0.3">
      <c r="A4200">
        <v>4199</v>
      </c>
      <c r="B4200" t="s">
        <v>7307</v>
      </c>
      <c r="C4200" s="1">
        <v>42806</v>
      </c>
      <c r="D4200" s="1">
        <v>42959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3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  <c r="S4200" t="str">
        <f t="shared" si="130"/>
        <v>Mar</v>
      </c>
      <c r="T4200">
        <f t="shared" si="131"/>
        <v>2017</v>
      </c>
    </row>
    <row r="4201" spans="1:20" x14ac:dyDescent="0.3">
      <c r="A4201">
        <v>4200</v>
      </c>
      <c r="B4201" t="s">
        <v>7308</v>
      </c>
      <c r="C4201" s="1">
        <v>42655</v>
      </c>
      <c r="D4201" s="1">
        <v>42655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3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  <c r="S4201" t="str">
        <f t="shared" si="130"/>
        <v>Oct</v>
      </c>
      <c r="T4201">
        <f t="shared" si="131"/>
        <v>2016</v>
      </c>
    </row>
    <row r="4202" spans="1:20" x14ac:dyDescent="0.3">
      <c r="A4202">
        <v>4201</v>
      </c>
      <c r="B4202" t="s">
        <v>7308</v>
      </c>
      <c r="C4202" s="1">
        <v>42655</v>
      </c>
      <c r="D4202" s="1">
        <v>42655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3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  <c r="S4202" t="str">
        <f t="shared" si="130"/>
        <v>Oct</v>
      </c>
      <c r="T4202">
        <f t="shared" si="131"/>
        <v>2016</v>
      </c>
    </row>
    <row r="4203" spans="1:20" x14ac:dyDescent="0.3">
      <c r="A4203">
        <v>4202</v>
      </c>
      <c r="B4203" t="s">
        <v>7308</v>
      </c>
      <c r="C4203" s="1">
        <v>42655</v>
      </c>
      <c r="D4203" s="1">
        <v>42655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  <c r="S4203" t="str">
        <f t="shared" si="130"/>
        <v>Oct</v>
      </c>
      <c r="T4203">
        <f t="shared" si="131"/>
        <v>2016</v>
      </c>
    </row>
    <row r="4204" spans="1:20" x14ac:dyDescent="0.3">
      <c r="A4204">
        <v>4203</v>
      </c>
      <c r="B4204" t="s">
        <v>7308</v>
      </c>
      <c r="C4204" s="1">
        <v>42655</v>
      </c>
      <c r="D4204" s="1">
        <v>42655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3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  <c r="S4204" t="str">
        <f t="shared" si="130"/>
        <v>Oct</v>
      </c>
      <c r="T4204">
        <f t="shared" si="131"/>
        <v>2016</v>
      </c>
    </row>
    <row r="4205" spans="1:20" x14ac:dyDescent="0.3">
      <c r="A4205">
        <v>4204</v>
      </c>
      <c r="B4205" t="s">
        <v>7309</v>
      </c>
      <c r="C4205" s="1">
        <v>42308</v>
      </c>
      <c r="D4205" s="1">
        <v>42046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 s="3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  <c r="S4205" t="str">
        <f t="shared" si="130"/>
        <v>Oct</v>
      </c>
      <c r="T4205">
        <f t="shared" si="131"/>
        <v>2015</v>
      </c>
    </row>
    <row r="4206" spans="1:20" x14ac:dyDescent="0.3">
      <c r="A4206">
        <v>4205</v>
      </c>
      <c r="B4206" t="s">
        <v>7309</v>
      </c>
      <c r="C4206" s="1">
        <v>42308</v>
      </c>
      <c r="D4206" s="1">
        <v>42046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 s="3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  <c r="S4206" t="str">
        <f t="shared" si="130"/>
        <v>Oct</v>
      </c>
      <c r="T4206">
        <f t="shared" si="131"/>
        <v>2015</v>
      </c>
    </row>
    <row r="4207" spans="1:20" x14ac:dyDescent="0.3">
      <c r="A4207">
        <v>4206</v>
      </c>
      <c r="B4207" t="s">
        <v>7309</v>
      </c>
      <c r="C4207" s="1">
        <v>42308</v>
      </c>
      <c r="D4207" s="1">
        <v>42046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 s="3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  <c r="S4207" t="str">
        <f t="shared" si="130"/>
        <v>Oct</v>
      </c>
      <c r="T4207">
        <f t="shared" si="131"/>
        <v>2015</v>
      </c>
    </row>
    <row r="4208" spans="1:20" x14ac:dyDescent="0.3">
      <c r="A4208">
        <v>4207</v>
      </c>
      <c r="B4208" t="s">
        <v>7309</v>
      </c>
      <c r="C4208" s="1">
        <v>42308</v>
      </c>
      <c r="D4208" s="1">
        <v>42046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 s="3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  <c r="S4208" t="str">
        <f t="shared" si="130"/>
        <v>Oct</v>
      </c>
      <c r="T4208">
        <f t="shared" si="131"/>
        <v>2015</v>
      </c>
    </row>
    <row r="4209" spans="1:20" x14ac:dyDescent="0.3">
      <c r="A4209">
        <v>4208</v>
      </c>
      <c r="B4209" t="s">
        <v>7309</v>
      </c>
      <c r="C4209" s="1">
        <v>42308</v>
      </c>
      <c r="D4209" s="1">
        <v>42046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 s="3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  <c r="S4209" t="str">
        <f t="shared" si="130"/>
        <v>Oct</v>
      </c>
      <c r="T4209">
        <f t="shared" si="131"/>
        <v>2015</v>
      </c>
    </row>
    <row r="4210" spans="1:20" x14ac:dyDescent="0.3">
      <c r="A4210">
        <v>4209</v>
      </c>
      <c r="B4210" t="s">
        <v>7309</v>
      </c>
      <c r="C4210" s="1">
        <v>42308</v>
      </c>
      <c r="D4210" s="1">
        <v>42046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 s="3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  <c r="S4210" t="str">
        <f t="shared" si="130"/>
        <v>Oct</v>
      </c>
      <c r="T4210">
        <f t="shared" si="131"/>
        <v>2015</v>
      </c>
    </row>
    <row r="4211" spans="1:20" x14ac:dyDescent="0.3">
      <c r="A4211">
        <v>4210</v>
      </c>
      <c r="B4211" t="s">
        <v>7309</v>
      </c>
      <c r="C4211" s="1">
        <v>42308</v>
      </c>
      <c r="D4211" s="1">
        <v>42046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 s="3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  <c r="S4211" t="str">
        <f t="shared" si="130"/>
        <v>Oct</v>
      </c>
      <c r="T4211">
        <f t="shared" si="131"/>
        <v>2015</v>
      </c>
    </row>
    <row r="4212" spans="1:20" x14ac:dyDescent="0.3">
      <c r="A4212">
        <v>4211</v>
      </c>
      <c r="B4212" t="s">
        <v>7311</v>
      </c>
      <c r="C4212" s="1">
        <v>43355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3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  <c r="S4212" t="str">
        <f t="shared" si="130"/>
        <v>Sep</v>
      </c>
      <c r="T4212">
        <f t="shared" si="131"/>
        <v>2018</v>
      </c>
    </row>
    <row r="4213" spans="1:20" x14ac:dyDescent="0.3">
      <c r="A4213">
        <v>4212</v>
      </c>
      <c r="B4213" t="s">
        <v>7314</v>
      </c>
      <c r="C4213" s="1">
        <v>42129</v>
      </c>
      <c r="D4213" s="1">
        <v>42252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  <c r="S4213" t="str">
        <f t="shared" si="130"/>
        <v>May</v>
      </c>
      <c r="T4213">
        <f t="shared" si="131"/>
        <v>2015</v>
      </c>
    </row>
    <row r="4214" spans="1:20" x14ac:dyDescent="0.3">
      <c r="A4214">
        <v>4213</v>
      </c>
      <c r="B4214" t="s">
        <v>7314</v>
      </c>
      <c r="C4214" s="1">
        <v>42129</v>
      </c>
      <c r="D4214" s="1">
        <v>42252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3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  <c r="S4214" t="str">
        <f t="shared" si="130"/>
        <v>May</v>
      </c>
      <c r="T4214">
        <f t="shared" si="131"/>
        <v>2015</v>
      </c>
    </row>
    <row r="4215" spans="1:20" x14ac:dyDescent="0.3">
      <c r="A4215">
        <v>4214</v>
      </c>
      <c r="B4215" t="s">
        <v>7314</v>
      </c>
      <c r="C4215" s="1">
        <v>42129</v>
      </c>
      <c r="D4215" s="1">
        <v>42252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3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  <c r="S4215" t="str">
        <f t="shared" si="130"/>
        <v>May</v>
      </c>
      <c r="T4215">
        <f t="shared" si="131"/>
        <v>2015</v>
      </c>
    </row>
    <row r="4216" spans="1:20" x14ac:dyDescent="0.3">
      <c r="A4216">
        <v>4215</v>
      </c>
      <c r="B4216" t="s">
        <v>7317</v>
      </c>
      <c r="C4216" s="1">
        <v>42828</v>
      </c>
      <c r="D4216" s="1">
        <v>42950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3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  <c r="S4216" t="str">
        <f t="shared" si="130"/>
        <v>Apr</v>
      </c>
      <c r="T4216">
        <f t="shared" si="131"/>
        <v>2017</v>
      </c>
    </row>
    <row r="4217" spans="1:20" x14ac:dyDescent="0.3">
      <c r="A4217">
        <v>4216</v>
      </c>
      <c r="B4217" t="s">
        <v>7320</v>
      </c>
      <c r="C4217" s="1">
        <v>42338</v>
      </c>
      <c r="D4217" s="1">
        <v>42106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3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  <c r="S4217" t="str">
        <f t="shared" si="130"/>
        <v>Nov</v>
      </c>
      <c r="T4217">
        <f t="shared" si="131"/>
        <v>2015</v>
      </c>
    </row>
    <row r="4218" spans="1:20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3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  <c r="S4218" t="str">
        <f t="shared" si="130"/>
        <v>Feb</v>
      </c>
      <c r="T4218">
        <f t="shared" si="131"/>
        <v>2016</v>
      </c>
    </row>
    <row r="4219" spans="1:20" x14ac:dyDescent="0.3">
      <c r="A4219">
        <v>4218</v>
      </c>
      <c r="B4219" t="s">
        <v>7324</v>
      </c>
      <c r="C4219" s="1">
        <v>43104</v>
      </c>
      <c r="D4219" s="1">
        <v>43163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3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  <c r="S4219" t="str">
        <f t="shared" si="130"/>
        <v>Jan</v>
      </c>
      <c r="T4219">
        <f t="shared" si="131"/>
        <v>2018</v>
      </c>
    </row>
    <row r="4220" spans="1:20" x14ac:dyDescent="0.3">
      <c r="A4220">
        <v>4219</v>
      </c>
      <c r="B4220" t="s">
        <v>7324</v>
      </c>
      <c r="C4220" s="1">
        <v>43104</v>
      </c>
      <c r="D4220" s="1">
        <v>43163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3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  <c r="S4220" t="str">
        <f t="shared" si="130"/>
        <v>Jan</v>
      </c>
      <c r="T4220">
        <f t="shared" si="131"/>
        <v>2018</v>
      </c>
    </row>
    <row r="4221" spans="1:20" x14ac:dyDescent="0.3">
      <c r="A4221">
        <v>4220</v>
      </c>
      <c r="B4221" t="s">
        <v>7327</v>
      </c>
      <c r="C4221" s="1">
        <v>43410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3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  <c r="S4221" t="str">
        <f t="shared" si="130"/>
        <v>Nov</v>
      </c>
      <c r="T4221">
        <f t="shared" si="131"/>
        <v>2018</v>
      </c>
    </row>
    <row r="4222" spans="1:20" x14ac:dyDescent="0.3">
      <c r="A4222">
        <v>4221</v>
      </c>
      <c r="B4222" t="s">
        <v>7327</v>
      </c>
      <c r="C4222" s="1">
        <v>43410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3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  <c r="S4222" t="str">
        <f t="shared" si="130"/>
        <v>Nov</v>
      </c>
      <c r="T4222">
        <f t="shared" si="131"/>
        <v>2018</v>
      </c>
    </row>
    <row r="4223" spans="1:20" x14ac:dyDescent="0.3">
      <c r="A4223">
        <v>4222</v>
      </c>
      <c r="B4223" t="s">
        <v>7327</v>
      </c>
      <c r="C4223" s="1">
        <v>43410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  <c r="S4223" t="str">
        <f t="shared" si="130"/>
        <v>Nov</v>
      </c>
      <c r="T4223">
        <f t="shared" si="131"/>
        <v>2018</v>
      </c>
    </row>
    <row r="4224" spans="1:20" x14ac:dyDescent="0.3">
      <c r="A4224">
        <v>4223</v>
      </c>
      <c r="B4224" t="s">
        <v>7327</v>
      </c>
      <c r="C4224" s="1">
        <v>43410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3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  <c r="S4224" t="str">
        <f t="shared" si="130"/>
        <v>Nov</v>
      </c>
      <c r="T4224">
        <f t="shared" si="131"/>
        <v>2018</v>
      </c>
    </row>
    <row r="4225" spans="1:20" x14ac:dyDescent="0.3">
      <c r="A4225">
        <v>4224</v>
      </c>
      <c r="B4225" t="s">
        <v>7327</v>
      </c>
      <c r="C4225" s="1">
        <v>43410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3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  <c r="S4225" t="str">
        <f t="shared" si="130"/>
        <v>Nov</v>
      </c>
      <c r="T4225">
        <f t="shared" si="131"/>
        <v>2018</v>
      </c>
    </row>
    <row r="4226" spans="1:20" x14ac:dyDescent="0.3">
      <c r="A4226">
        <v>4225</v>
      </c>
      <c r="B4226" t="s">
        <v>7330</v>
      </c>
      <c r="C4226" s="1">
        <v>43008</v>
      </c>
      <c r="D4226" s="1">
        <v>42804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3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  <c r="S4226" t="str">
        <f t="shared" si="130"/>
        <v>Sep</v>
      </c>
      <c r="T4226">
        <f t="shared" si="131"/>
        <v>2017</v>
      </c>
    </row>
    <row r="4227" spans="1:20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3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  <c r="S4227" t="str">
        <f t="shared" ref="S4227:S4290" si="132">TEXT(C4227,"mmm")</f>
        <v>Dec</v>
      </c>
      <c r="T4227">
        <f t="shared" ref="T4227:T4290" si="133">YEAR(C4227)</f>
        <v>2015</v>
      </c>
    </row>
    <row r="4228" spans="1:20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3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  <c r="S4228" t="str">
        <f t="shared" si="132"/>
        <v>Nov</v>
      </c>
      <c r="T4228">
        <f t="shared" si="133"/>
        <v>2018</v>
      </c>
    </row>
    <row r="4229" spans="1:20" x14ac:dyDescent="0.3">
      <c r="A4229">
        <v>4228</v>
      </c>
      <c r="B4229" t="s">
        <v>7335</v>
      </c>
      <c r="C4229" s="1">
        <v>42491</v>
      </c>
      <c r="D4229" s="1">
        <v>42644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3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  <c r="S4229" t="str">
        <f t="shared" si="132"/>
        <v>May</v>
      </c>
      <c r="T4229">
        <f t="shared" si="133"/>
        <v>2016</v>
      </c>
    </row>
    <row r="4230" spans="1:20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3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  <c r="S4230" t="str">
        <f t="shared" si="132"/>
        <v>Mar</v>
      </c>
      <c r="T4230">
        <f t="shared" si="133"/>
        <v>2017</v>
      </c>
    </row>
    <row r="4231" spans="1:20" x14ac:dyDescent="0.3">
      <c r="A4231">
        <v>4230</v>
      </c>
      <c r="B4231" t="s">
        <v>7337</v>
      </c>
      <c r="C4231" s="1">
        <v>43227</v>
      </c>
      <c r="D4231" s="1">
        <v>43380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3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  <c r="S4231" t="str">
        <f t="shared" si="132"/>
        <v>May</v>
      </c>
      <c r="T4231">
        <f t="shared" si="133"/>
        <v>2018</v>
      </c>
    </row>
    <row r="4232" spans="1:20" x14ac:dyDescent="0.3">
      <c r="A4232">
        <v>4231</v>
      </c>
      <c r="B4232" t="s">
        <v>7337</v>
      </c>
      <c r="C4232" s="1">
        <v>43227</v>
      </c>
      <c r="D4232" s="1">
        <v>43380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3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  <c r="S4232" t="str">
        <f t="shared" si="132"/>
        <v>May</v>
      </c>
      <c r="T4232">
        <f t="shared" si="133"/>
        <v>2018</v>
      </c>
    </row>
    <row r="4233" spans="1:20" x14ac:dyDescent="0.3">
      <c r="A4233">
        <v>4232</v>
      </c>
      <c r="B4233" t="s">
        <v>7337</v>
      </c>
      <c r="C4233" s="1">
        <v>43227</v>
      </c>
      <c r="D4233" s="1">
        <v>43380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  <c r="S4233" t="str">
        <f t="shared" si="132"/>
        <v>May</v>
      </c>
      <c r="T4233">
        <f t="shared" si="133"/>
        <v>2018</v>
      </c>
    </row>
    <row r="4234" spans="1:20" x14ac:dyDescent="0.3">
      <c r="A4234">
        <v>4233</v>
      </c>
      <c r="B4234" t="s">
        <v>7337</v>
      </c>
      <c r="C4234" s="1">
        <v>43227</v>
      </c>
      <c r="D4234" s="1">
        <v>43380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3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  <c r="S4234" t="str">
        <f t="shared" si="132"/>
        <v>May</v>
      </c>
      <c r="T4234">
        <f t="shared" si="133"/>
        <v>2018</v>
      </c>
    </row>
    <row r="4235" spans="1:20" x14ac:dyDescent="0.3">
      <c r="A4235">
        <v>4234</v>
      </c>
      <c r="B4235" t="s">
        <v>7337</v>
      </c>
      <c r="C4235" s="1">
        <v>43227</v>
      </c>
      <c r="D4235" s="1">
        <v>43380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3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  <c r="S4235" t="str">
        <f t="shared" si="132"/>
        <v>May</v>
      </c>
      <c r="T4235">
        <f t="shared" si="133"/>
        <v>2018</v>
      </c>
    </row>
    <row r="4236" spans="1:20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3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  <c r="S4236" t="str">
        <f t="shared" si="132"/>
        <v>Sep</v>
      </c>
      <c r="T4236">
        <f t="shared" si="133"/>
        <v>2015</v>
      </c>
    </row>
    <row r="4237" spans="1:20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3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  <c r="S4237" t="str">
        <f t="shared" si="132"/>
        <v>Sep</v>
      </c>
      <c r="T4237">
        <f t="shared" si="133"/>
        <v>2015</v>
      </c>
    </row>
    <row r="4238" spans="1:20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 s="3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  <c r="S4238" t="str">
        <f t="shared" si="132"/>
        <v>Jul</v>
      </c>
      <c r="T4238">
        <f t="shared" si="133"/>
        <v>2017</v>
      </c>
    </row>
    <row r="4239" spans="1:20" x14ac:dyDescent="0.3">
      <c r="A4239">
        <v>4238</v>
      </c>
      <c r="B4239" t="s">
        <v>7344</v>
      </c>
      <c r="C4239" s="1">
        <v>43341</v>
      </c>
      <c r="D4239" s="1">
        <v>43168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3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  <c r="S4239" t="str">
        <f t="shared" si="132"/>
        <v>Aug</v>
      </c>
      <c r="T4239">
        <f t="shared" si="133"/>
        <v>2018</v>
      </c>
    </row>
    <row r="4240" spans="1:20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3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  <c r="S4240" t="str">
        <f t="shared" si="132"/>
        <v>Mar</v>
      </c>
      <c r="T4240">
        <f t="shared" si="133"/>
        <v>2018</v>
      </c>
    </row>
    <row r="4241" spans="1:20" x14ac:dyDescent="0.3">
      <c r="A4241">
        <v>4240</v>
      </c>
      <c r="B4241" t="s">
        <v>7350</v>
      </c>
      <c r="C4241" s="1">
        <v>43463</v>
      </c>
      <c r="D4241" s="1">
        <v>43556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3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  <c r="S4241" t="str">
        <f t="shared" si="132"/>
        <v>Dec</v>
      </c>
      <c r="T4241">
        <f t="shared" si="133"/>
        <v>2018</v>
      </c>
    </row>
    <row r="4242" spans="1:20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3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  <c r="S4242" t="str">
        <f t="shared" si="132"/>
        <v>Sep</v>
      </c>
      <c r="T4242">
        <f t="shared" si="133"/>
        <v>2015</v>
      </c>
    </row>
    <row r="4243" spans="1:20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  <c r="S4243" t="str">
        <f t="shared" si="132"/>
        <v>Sep</v>
      </c>
      <c r="T4243">
        <f t="shared" si="133"/>
        <v>2015</v>
      </c>
    </row>
    <row r="4244" spans="1:20" x14ac:dyDescent="0.3">
      <c r="A4244">
        <v>4243</v>
      </c>
      <c r="B4244" t="s">
        <v>7353</v>
      </c>
      <c r="C4244" s="1">
        <v>42829</v>
      </c>
      <c r="D4244" s="1">
        <v>42859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3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  <c r="S4244" t="str">
        <f t="shared" si="132"/>
        <v>Apr</v>
      </c>
      <c r="T4244">
        <f t="shared" si="133"/>
        <v>2017</v>
      </c>
    </row>
    <row r="4245" spans="1:20" x14ac:dyDescent="0.3">
      <c r="A4245">
        <v>4244</v>
      </c>
      <c r="B4245" t="s">
        <v>7353</v>
      </c>
      <c r="C4245" s="1">
        <v>42829</v>
      </c>
      <c r="D4245" s="1">
        <v>42859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3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  <c r="S4245" t="str">
        <f t="shared" si="132"/>
        <v>Apr</v>
      </c>
      <c r="T4245">
        <f t="shared" si="133"/>
        <v>2017</v>
      </c>
    </row>
    <row r="4246" spans="1:20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3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  <c r="S4246" t="str">
        <f t="shared" si="132"/>
        <v>Mar</v>
      </c>
      <c r="T4246">
        <f t="shared" si="133"/>
        <v>2015</v>
      </c>
    </row>
    <row r="4247" spans="1:20" x14ac:dyDescent="0.3">
      <c r="A4247">
        <v>4246</v>
      </c>
      <c r="B4247" t="s">
        <v>7355</v>
      </c>
      <c r="C4247" s="1">
        <v>43432</v>
      </c>
      <c r="D4247" s="1">
        <v>43202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3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  <c r="S4247" t="str">
        <f t="shared" si="132"/>
        <v>Nov</v>
      </c>
      <c r="T4247">
        <f t="shared" si="133"/>
        <v>2018</v>
      </c>
    </row>
    <row r="4248" spans="1:20" x14ac:dyDescent="0.3">
      <c r="A4248">
        <v>4247</v>
      </c>
      <c r="B4248" t="s">
        <v>7355</v>
      </c>
      <c r="C4248" s="1">
        <v>43432</v>
      </c>
      <c r="D4248" s="1">
        <v>43202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3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  <c r="S4248" t="str">
        <f t="shared" si="132"/>
        <v>Nov</v>
      </c>
      <c r="T4248">
        <f t="shared" si="133"/>
        <v>2018</v>
      </c>
    </row>
    <row r="4249" spans="1:20" x14ac:dyDescent="0.3">
      <c r="A4249">
        <v>4248</v>
      </c>
      <c r="B4249" t="s">
        <v>7355</v>
      </c>
      <c r="C4249" s="1">
        <v>43432</v>
      </c>
      <c r="D4249" s="1">
        <v>43202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3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  <c r="S4249" t="str">
        <f t="shared" si="132"/>
        <v>Nov</v>
      </c>
      <c r="T4249">
        <f t="shared" si="133"/>
        <v>2018</v>
      </c>
    </row>
    <row r="4250" spans="1:20" x14ac:dyDescent="0.3">
      <c r="A4250">
        <v>4249</v>
      </c>
      <c r="B4250" t="s">
        <v>7356</v>
      </c>
      <c r="C4250" s="1">
        <v>42747</v>
      </c>
      <c r="D4250" s="1">
        <v>42867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3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  <c r="S4250" t="str">
        <f t="shared" si="132"/>
        <v>Jan</v>
      </c>
      <c r="T4250">
        <f t="shared" si="133"/>
        <v>2017</v>
      </c>
    </row>
    <row r="4251" spans="1:20" x14ac:dyDescent="0.3">
      <c r="A4251">
        <v>4250</v>
      </c>
      <c r="B4251" t="s">
        <v>7356</v>
      </c>
      <c r="C4251" s="1">
        <v>42747</v>
      </c>
      <c r="D4251" s="1">
        <v>42867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3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  <c r="S4251" t="str">
        <f t="shared" si="132"/>
        <v>Jan</v>
      </c>
      <c r="T4251">
        <f t="shared" si="133"/>
        <v>2017</v>
      </c>
    </row>
    <row r="4252" spans="1:20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3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  <c r="S4252" t="str">
        <f t="shared" si="132"/>
        <v>Sep</v>
      </c>
      <c r="T4252">
        <f t="shared" si="133"/>
        <v>2015</v>
      </c>
    </row>
    <row r="4253" spans="1:20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  <c r="S4253" t="str">
        <f t="shared" si="132"/>
        <v>Oct</v>
      </c>
      <c r="T4253">
        <f t="shared" si="133"/>
        <v>2016</v>
      </c>
    </row>
    <row r="4254" spans="1:20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3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  <c r="S4254" t="str">
        <f t="shared" si="132"/>
        <v>Oct</v>
      </c>
      <c r="T4254">
        <f t="shared" si="133"/>
        <v>2016</v>
      </c>
    </row>
    <row r="4255" spans="1:20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3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  <c r="S4255" t="str">
        <f t="shared" si="132"/>
        <v>Oct</v>
      </c>
      <c r="T4255">
        <f t="shared" si="133"/>
        <v>2016</v>
      </c>
    </row>
    <row r="4256" spans="1:20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3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  <c r="S4256" t="str">
        <f t="shared" si="132"/>
        <v>Oct</v>
      </c>
      <c r="T4256">
        <f t="shared" si="133"/>
        <v>2018</v>
      </c>
    </row>
    <row r="4257" spans="1:20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3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  <c r="S4257" t="str">
        <f t="shared" si="132"/>
        <v>Oct</v>
      </c>
      <c r="T4257">
        <f t="shared" si="133"/>
        <v>2018</v>
      </c>
    </row>
    <row r="4258" spans="1:20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3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  <c r="S4258" t="str">
        <f t="shared" si="132"/>
        <v>Oct</v>
      </c>
      <c r="T4258">
        <f t="shared" si="133"/>
        <v>2018</v>
      </c>
    </row>
    <row r="4259" spans="1:20" x14ac:dyDescent="0.3">
      <c r="A4259">
        <v>4258</v>
      </c>
      <c r="B4259" t="s">
        <v>7362</v>
      </c>
      <c r="C4259" s="1">
        <v>42469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3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  <c r="S4259" t="str">
        <f t="shared" si="132"/>
        <v>Apr</v>
      </c>
      <c r="T4259">
        <f t="shared" si="133"/>
        <v>2016</v>
      </c>
    </row>
    <row r="4260" spans="1:20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 s="3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  <c r="S4260" t="str">
        <f t="shared" si="132"/>
        <v>Mar</v>
      </c>
      <c r="T4260">
        <f t="shared" si="133"/>
        <v>2017</v>
      </c>
    </row>
    <row r="4261" spans="1:20" x14ac:dyDescent="0.3">
      <c r="A4261">
        <v>4260</v>
      </c>
      <c r="B4261" t="s">
        <v>7364</v>
      </c>
      <c r="C4261" s="1">
        <v>43401</v>
      </c>
      <c r="D4261" s="1">
        <v>43142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3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  <c r="S4261" t="str">
        <f t="shared" si="132"/>
        <v>Oct</v>
      </c>
      <c r="T4261">
        <f t="shared" si="133"/>
        <v>2018</v>
      </c>
    </row>
    <row r="4262" spans="1:20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3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  <c r="S4262" t="str">
        <f t="shared" si="132"/>
        <v>Oct</v>
      </c>
      <c r="T4262">
        <f t="shared" si="133"/>
        <v>2018</v>
      </c>
    </row>
    <row r="4263" spans="1:20" x14ac:dyDescent="0.3">
      <c r="A4263">
        <v>4262</v>
      </c>
      <c r="B4263" t="s">
        <v>7366</v>
      </c>
      <c r="C4263" s="1">
        <v>43289</v>
      </c>
      <c r="D4263" s="1">
        <v>43412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  <c r="S4263" t="str">
        <f t="shared" si="132"/>
        <v>Jul</v>
      </c>
      <c r="T4263">
        <f t="shared" si="133"/>
        <v>2018</v>
      </c>
    </row>
    <row r="4264" spans="1:20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3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  <c r="S4264" t="str">
        <f t="shared" si="132"/>
        <v>Sep</v>
      </c>
      <c r="T4264">
        <f t="shared" si="133"/>
        <v>2018</v>
      </c>
    </row>
    <row r="4265" spans="1:20" x14ac:dyDescent="0.3">
      <c r="A4265">
        <v>4264</v>
      </c>
      <c r="B4265" t="s">
        <v>7368</v>
      </c>
      <c r="C4265" s="1">
        <v>43170</v>
      </c>
      <c r="D4265" s="1">
        <v>43323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3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  <c r="S4265" t="str">
        <f t="shared" si="132"/>
        <v>Mar</v>
      </c>
      <c r="T4265">
        <f t="shared" si="133"/>
        <v>2018</v>
      </c>
    </row>
    <row r="4266" spans="1:20" x14ac:dyDescent="0.3">
      <c r="A4266">
        <v>4265</v>
      </c>
      <c r="B4266" t="s">
        <v>7371</v>
      </c>
      <c r="C4266" s="1">
        <v>42866</v>
      </c>
      <c r="D4266" s="1">
        <v>42989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3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  <c r="S4266" t="str">
        <f t="shared" si="132"/>
        <v>May</v>
      </c>
      <c r="T4266">
        <f t="shared" si="133"/>
        <v>2017</v>
      </c>
    </row>
    <row r="4267" spans="1:20" x14ac:dyDescent="0.3">
      <c r="A4267">
        <v>4266</v>
      </c>
      <c r="B4267" t="s">
        <v>7371</v>
      </c>
      <c r="C4267" s="1">
        <v>42866</v>
      </c>
      <c r="D4267" s="1">
        <v>42989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3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  <c r="S4267" t="str">
        <f t="shared" si="132"/>
        <v>May</v>
      </c>
      <c r="T4267">
        <f t="shared" si="133"/>
        <v>2017</v>
      </c>
    </row>
    <row r="4268" spans="1:20" x14ac:dyDescent="0.3">
      <c r="A4268">
        <v>4267</v>
      </c>
      <c r="B4268" t="s">
        <v>7371</v>
      </c>
      <c r="C4268" s="1">
        <v>42866</v>
      </c>
      <c r="D4268" s="1">
        <v>42989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3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  <c r="S4268" t="str">
        <f t="shared" si="132"/>
        <v>May</v>
      </c>
      <c r="T4268">
        <f t="shared" si="133"/>
        <v>2017</v>
      </c>
    </row>
    <row r="4269" spans="1:20" x14ac:dyDescent="0.3">
      <c r="A4269">
        <v>4268</v>
      </c>
      <c r="B4269" t="s">
        <v>7371</v>
      </c>
      <c r="C4269" s="1">
        <v>42866</v>
      </c>
      <c r="D4269" s="1">
        <v>42989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3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  <c r="S4269" t="str">
        <f t="shared" si="132"/>
        <v>May</v>
      </c>
      <c r="T4269">
        <f t="shared" si="133"/>
        <v>2017</v>
      </c>
    </row>
    <row r="4270" spans="1:20" x14ac:dyDescent="0.3">
      <c r="A4270">
        <v>4269</v>
      </c>
      <c r="B4270" t="s">
        <v>7371</v>
      </c>
      <c r="C4270" s="1">
        <v>42866</v>
      </c>
      <c r="D4270" s="1">
        <v>42989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3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  <c r="S4270" t="str">
        <f t="shared" si="132"/>
        <v>May</v>
      </c>
      <c r="T4270">
        <f t="shared" si="133"/>
        <v>2017</v>
      </c>
    </row>
    <row r="4271" spans="1:20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 s="3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  <c r="S4271" t="str">
        <f t="shared" si="132"/>
        <v>Jun</v>
      </c>
      <c r="T4271">
        <f t="shared" si="133"/>
        <v>2018</v>
      </c>
    </row>
    <row r="4272" spans="1:20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3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  <c r="S4272" t="str">
        <f t="shared" si="132"/>
        <v>Nov</v>
      </c>
      <c r="T4272">
        <f t="shared" si="133"/>
        <v>2016</v>
      </c>
    </row>
    <row r="4273" spans="1:20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  <c r="S4273" t="str">
        <f t="shared" si="132"/>
        <v>Nov</v>
      </c>
      <c r="T4273">
        <f t="shared" si="133"/>
        <v>2017</v>
      </c>
    </row>
    <row r="4274" spans="1:20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3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  <c r="S4274" t="str">
        <f t="shared" si="132"/>
        <v>Jul</v>
      </c>
      <c r="T4274">
        <f t="shared" si="133"/>
        <v>2018</v>
      </c>
    </row>
    <row r="4275" spans="1:20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3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  <c r="S4275" t="str">
        <f t="shared" si="132"/>
        <v>Jul</v>
      </c>
      <c r="T4275">
        <f t="shared" si="133"/>
        <v>2018</v>
      </c>
    </row>
    <row r="4276" spans="1:20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3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  <c r="S4276" t="str">
        <f t="shared" si="132"/>
        <v>Oct</v>
      </c>
      <c r="T4276">
        <f t="shared" si="133"/>
        <v>2016</v>
      </c>
    </row>
    <row r="4277" spans="1:20" x14ac:dyDescent="0.3">
      <c r="A4277">
        <v>4276</v>
      </c>
      <c r="B4277" t="s">
        <v>7379</v>
      </c>
      <c r="C4277" s="1">
        <v>42620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3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  <c r="S4277" t="str">
        <f t="shared" si="132"/>
        <v>Sep</v>
      </c>
      <c r="T4277">
        <f t="shared" si="133"/>
        <v>2016</v>
      </c>
    </row>
    <row r="4278" spans="1:20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3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  <c r="S4278" t="str">
        <f t="shared" si="132"/>
        <v>Aug</v>
      </c>
      <c r="T4278">
        <f t="shared" si="133"/>
        <v>2018</v>
      </c>
    </row>
    <row r="4279" spans="1:20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3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  <c r="S4279" t="str">
        <f t="shared" si="132"/>
        <v>Apr</v>
      </c>
      <c r="T4279">
        <f t="shared" si="133"/>
        <v>2017</v>
      </c>
    </row>
    <row r="4280" spans="1:20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3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  <c r="S4280" t="str">
        <f t="shared" si="132"/>
        <v>Apr</v>
      </c>
      <c r="T4280">
        <f t="shared" si="133"/>
        <v>2017</v>
      </c>
    </row>
    <row r="4281" spans="1:20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3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  <c r="S4281" t="str">
        <f t="shared" si="132"/>
        <v>Apr</v>
      </c>
      <c r="T4281">
        <f t="shared" si="133"/>
        <v>2017</v>
      </c>
    </row>
    <row r="4282" spans="1:20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3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  <c r="S4282" t="str">
        <f t="shared" si="132"/>
        <v>Nov</v>
      </c>
      <c r="T4282">
        <f t="shared" si="133"/>
        <v>2015</v>
      </c>
    </row>
    <row r="4283" spans="1:20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  <c r="S4283" t="str">
        <f t="shared" si="132"/>
        <v>Nov</v>
      </c>
      <c r="T4283">
        <f t="shared" si="133"/>
        <v>2015</v>
      </c>
    </row>
    <row r="4284" spans="1:20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3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  <c r="S4284" t="str">
        <f t="shared" si="132"/>
        <v>Dec</v>
      </c>
      <c r="T4284">
        <f t="shared" si="133"/>
        <v>2015</v>
      </c>
    </row>
    <row r="4285" spans="1:20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3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  <c r="S4285" t="str">
        <f t="shared" si="132"/>
        <v>Dec</v>
      </c>
      <c r="T4285">
        <f t="shared" si="133"/>
        <v>2015</v>
      </c>
    </row>
    <row r="4286" spans="1:20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3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  <c r="S4286" t="str">
        <f t="shared" si="132"/>
        <v>Nov</v>
      </c>
      <c r="T4286">
        <f t="shared" si="133"/>
        <v>2016</v>
      </c>
    </row>
    <row r="4287" spans="1:20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3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  <c r="S4287" t="str">
        <f t="shared" si="132"/>
        <v>Nov</v>
      </c>
      <c r="T4287">
        <f t="shared" si="133"/>
        <v>2016</v>
      </c>
    </row>
    <row r="4288" spans="1:20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3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  <c r="S4288" t="str">
        <f t="shared" si="132"/>
        <v>Nov</v>
      </c>
      <c r="T4288">
        <f t="shared" si="133"/>
        <v>2016</v>
      </c>
    </row>
    <row r="4289" spans="1:20" x14ac:dyDescent="0.3">
      <c r="A4289">
        <v>4288</v>
      </c>
      <c r="B4289" t="s">
        <v>7390</v>
      </c>
      <c r="C4289" s="1">
        <v>43462</v>
      </c>
      <c r="D4289" s="1">
        <v>43525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3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  <c r="S4289" t="str">
        <f t="shared" si="132"/>
        <v>Dec</v>
      </c>
      <c r="T4289">
        <f t="shared" si="133"/>
        <v>2018</v>
      </c>
    </row>
    <row r="4290" spans="1:20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3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  <c r="S4290" t="str">
        <f t="shared" si="132"/>
        <v>May</v>
      </c>
      <c r="T4290">
        <f t="shared" si="133"/>
        <v>2016</v>
      </c>
    </row>
    <row r="4291" spans="1:20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3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  <c r="S4291" t="str">
        <f t="shared" ref="S4291:S4354" si="134">TEXT(C4291,"mmm")</f>
        <v>May</v>
      </c>
      <c r="T4291">
        <f t="shared" ref="T4291:T4354" si="135">YEAR(C4291)</f>
        <v>2016</v>
      </c>
    </row>
    <row r="4292" spans="1:20" x14ac:dyDescent="0.3">
      <c r="A4292">
        <v>4291</v>
      </c>
      <c r="B4292" t="s">
        <v>7392</v>
      </c>
      <c r="C4292" s="1">
        <v>43355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3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  <c r="S4292" t="str">
        <f t="shared" si="134"/>
        <v>Sep</v>
      </c>
      <c r="T4292">
        <f t="shared" si="135"/>
        <v>2018</v>
      </c>
    </row>
    <row r="4293" spans="1:20" x14ac:dyDescent="0.3">
      <c r="A4293">
        <v>4292</v>
      </c>
      <c r="B4293" t="s">
        <v>7392</v>
      </c>
      <c r="C4293" s="1">
        <v>43355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  <c r="S4293" t="str">
        <f t="shared" si="134"/>
        <v>Sep</v>
      </c>
      <c r="T4293">
        <f t="shared" si="135"/>
        <v>2018</v>
      </c>
    </row>
    <row r="4294" spans="1:20" x14ac:dyDescent="0.3">
      <c r="A4294">
        <v>4293</v>
      </c>
      <c r="B4294" t="s">
        <v>7392</v>
      </c>
      <c r="C4294" s="1">
        <v>43355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3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  <c r="S4294" t="str">
        <f t="shared" si="134"/>
        <v>Sep</v>
      </c>
      <c r="T4294">
        <f t="shared" si="135"/>
        <v>2018</v>
      </c>
    </row>
    <row r="4295" spans="1:20" x14ac:dyDescent="0.3">
      <c r="A4295">
        <v>4294</v>
      </c>
      <c r="B4295" t="s">
        <v>7393</v>
      </c>
      <c r="C4295" s="1">
        <v>43376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3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  <c r="S4295" t="str">
        <f t="shared" si="134"/>
        <v>Oct</v>
      </c>
      <c r="T4295">
        <f t="shared" si="135"/>
        <v>2018</v>
      </c>
    </row>
    <row r="4296" spans="1:20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3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  <c r="S4296" t="str">
        <f t="shared" si="134"/>
        <v>Oct</v>
      </c>
      <c r="T4296">
        <f t="shared" si="135"/>
        <v>2018</v>
      </c>
    </row>
    <row r="4297" spans="1:20" x14ac:dyDescent="0.3">
      <c r="A4297">
        <v>4296</v>
      </c>
      <c r="B4297" t="s">
        <v>7395</v>
      </c>
      <c r="C4297" s="1">
        <v>43166</v>
      </c>
      <c r="D4297" s="1">
        <v>43380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3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  <c r="S4297" t="str">
        <f t="shared" si="134"/>
        <v>Mar</v>
      </c>
      <c r="T4297">
        <f t="shared" si="135"/>
        <v>2018</v>
      </c>
    </row>
    <row r="4298" spans="1:20" x14ac:dyDescent="0.3">
      <c r="A4298">
        <v>4297</v>
      </c>
      <c r="B4298" t="s">
        <v>7397</v>
      </c>
      <c r="C4298" s="1">
        <v>43199</v>
      </c>
      <c r="D4298" s="1">
        <v>43382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3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  <c r="S4298" t="str">
        <f t="shared" si="134"/>
        <v>Apr</v>
      </c>
      <c r="T4298">
        <f t="shared" si="135"/>
        <v>2018</v>
      </c>
    </row>
    <row r="4299" spans="1:20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3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  <c r="S4299" t="str">
        <f t="shared" si="134"/>
        <v>Aug</v>
      </c>
      <c r="T4299">
        <f t="shared" si="135"/>
        <v>2018</v>
      </c>
    </row>
    <row r="4300" spans="1:20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3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  <c r="S4300" t="str">
        <f t="shared" si="134"/>
        <v>Aug</v>
      </c>
      <c r="T4300">
        <f t="shared" si="135"/>
        <v>2018</v>
      </c>
    </row>
    <row r="4301" spans="1:20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3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  <c r="S4301" t="str">
        <f t="shared" si="134"/>
        <v>Aug</v>
      </c>
      <c r="T4301">
        <f t="shared" si="135"/>
        <v>2018</v>
      </c>
    </row>
    <row r="4302" spans="1:20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3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  <c r="S4302" t="str">
        <f t="shared" si="134"/>
        <v>Aug</v>
      </c>
      <c r="T4302">
        <f t="shared" si="135"/>
        <v>2018</v>
      </c>
    </row>
    <row r="4303" spans="1:20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  <c r="S4303" t="str">
        <f t="shared" si="134"/>
        <v>Aug</v>
      </c>
      <c r="T4303">
        <f t="shared" si="135"/>
        <v>2018</v>
      </c>
    </row>
    <row r="4304" spans="1:20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3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  <c r="S4304" t="str">
        <f t="shared" si="134"/>
        <v>Aug</v>
      </c>
      <c r="T4304">
        <f t="shared" si="135"/>
        <v>2015</v>
      </c>
    </row>
    <row r="4305" spans="1:20" x14ac:dyDescent="0.3">
      <c r="A4305">
        <v>4304</v>
      </c>
      <c r="B4305" t="s">
        <v>7400</v>
      </c>
      <c r="C4305" s="1">
        <v>42835</v>
      </c>
      <c r="D4305" s="1">
        <v>42835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3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  <c r="S4305" t="str">
        <f t="shared" si="134"/>
        <v>Apr</v>
      </c>
      <c r="T4305">
        <f t="shared" si="135"/>
        <v>2017</v>
      </c>
    </row>
    <row r="4306" spans="1:20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3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  <c r="S4306" t="str">
        <f t="shared" si="134"/>
        <v>Oct</v>
      </c>
      <c r="T4306">
        <f t="shared" si="135"/>
        <v>2015</v>
      </c>
    </row>
    <row r="4307" spans="1:20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3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  <c r="S4307" t="str">
        <f t="shared" si="134"/>
        <v>Oct</v>
      </c>
      <c r="T4307">
        <f t="shared" si="135"/>
        <v>2015</v>
      </c>
    </row>
    <row r="4308" spans="1:20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3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  <c r="S4308" t="str">
        <f t="shared" si="134"/>
        <v>Jun</v>
      </c>
      <c r="T4308">
        <f t="shared" si="135"/>
        <v>2017</v>
      </c>
    </row>
    <row r="4309" spans="1:20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3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  <c r="S4309" t="str">
        <f t="shared" si="134"/>
        <v>Jun</v>
      </c>
      <c r="T4309">
        <f t="shared" si="135"/>
        <v>2017</v>
      </c>
    </row>
    <row r="4310" spans="1:20" x14ac:dyDescent="0.3">
      <c r="A4310">
        <v>4309</v>
      </c>
      <c r="B4310" t="s">
        <v>7404</v>
      </c>
      <c r="C4310" s="1">
        <v>42105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3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  <c r="S4310" t="str">
        <f t="shared" si="134"/>
        <v>Apr</v>
      </c>
      <c r="T4310">
        <f t="shared" si="135"/>
        <v>2015</v>
      </c>
    </row>
    <row r="4311" spans="1:20" x14ac:dyDescent="0.3">
      <c r="A4311">
        <v>4310</v>
      </c>
      <c r="B4311" t="s">
        <v>7404</v>
      </c>
      <c r="C4311" s="1">
        <v>42105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3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  <c r="S4311" t="str">
        <f t="shared" si="134"/>
        <v>Apr</v>
      </c>
      <c r="T4311">
        <f t="shared" si="135"/>
        <v>2015</v>
      </c>
    </row>
    <row r="4312" spans="1:20" x14ac:dyDescent="0.3">
      <c r="A4312">
        <v>4311</v>
      </c>
      <c r="B4312" t="s">
        <v>7404</v>
      </c>
      <c r="C4312" s="1">
        <v>42105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3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  <c r="S4312" t="str">
        <f t="shared" si="134"/>
        <v>Apr</v>
      </c>
      <c r="T4312">
        <f t="shared" si="135"/>
        <v>2015</v>
      </c>
    </row>
    <row r="4313" spans="1:20" x14ac:dyDescent="0.3">
      <c r="A4313">
        <v>4312</v>
      </c>
      <c r="B4313" t="s">
        <v>7404</v>
      </c>
      <c r="C4313" s="1">
        <v>42105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  <c r="S4313" t="str">
        <f t="shared" si="134"/>
        <v>Apr</v>
      </c>
      <c r="T4313">
        <f t="shared" si="135"/>
        <v>2015</v>
      </c>
    </row>
    <row r="4314" spans="1:20" x14ac:dyDescent="0.3">
      <c r="A4314">
        <v>4313</v>
      </c>
      <c r="B4314" t="s">
        <v>7404</v>
      </c>
      <c r="C4314" s="1">
        <v>42105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3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  <c r="S4314" t="str">
        <f t="shared" si="134"/>
        <v>Apr</v>
      </c>
      <c r="T4314">
        <f t="shared" si="135"/>
        <v>2015</v>
      </c>
    </row>
    <row r="4315" spans="1:20" x14ac:dyDescent="0.3">
      <c r="A4315">
        <v>4314</v>
      </c>
      <c r="B4315" t="s">
        <v>7407</v>
      </c>
      <c r="C4315" s="1">
        <v>42225</v>
      </c>
      <c r="D4315" s="1">
        <v>42347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3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  <c r="S4315" t="str">
        <f t="shared" si="134"/>
        <v>Aug</v>
      </c>
      <c r="T4315">
        <f t="shared" si="135"/>
        <v>2015</v>
      </c>
    </row>
    <row r="4316" spans="1:20" x14ac:dyDescent="0.3">
      <c r="A4316">
        <v>4315</v>
      </c>
      <c r="B4316" t="s">
        <v>7408</v>
      </c>
      <c r="C4316" s="1">
        <v>42546</v>
      </c>
      <c r="D4316" s="1">
        <v>42376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3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  <c r="S4316" t="str">
        <f t="shared" si="134"/>
        <v>Jun</v>
      </c>
      <c r="T4316">
        <f t="shared" si="135"/>
        <v>2016</v>
      </c>
    </row>
    <row r="4317" spans="1:20" x14ac:dyDescent="0.3">
      <c r="A4317">
        <v>4316</v>
      </c>
      <c r="B4317" t="s">
        <v>7408</v>
      </c>
      <c r="C4317" s="1">
        <v>42546</v>
      </c>
      <c r="D4317" s="1">
        <v>42376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3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  <c r="S4317" t="str">
        <f t="shared" si="134"/>
        <v>Jun</v>
      </c>
      <c r="T4317">
        <f t="shared" si="135"/>
        <v>2016</v>
      </c>
    </row>
    <row r="4318" spans="1:20" x14ac:dyDescent="0.3">
      <c r="A4318">
        <v>4317</v>
      </c>
      <c r="B4318" t="s">
        <v>7408</v>
      </c>
      <c r="C4318" s="1">
        <v>42546</v>
      </c>
      <c r="D4318" s="1">
        <v>42376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3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  <c r="S4318" t="str">
        <f t="shared" si="134"/>
        <v>Jun</v>
      </c>
      <c r="T4318">
        <f t="shared" si="135"/>
        <v>2016</v>
      </c>
    </row>
    <row r="4319" spans="1:20" x14ac:dyDescent="0.3">
      <c r="A4319">
        <v>4318</v>
      </c>
      <c r="B4319" t="s">
        <v>7409</v>
      </c>
      <c r="C4319" s="1">
        <v>42577</v>
      </c>
      <c r="D4319" s="1">
        <v>42408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3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  <c r="S4319" t="str">
        <f t="shared" si="134"/>
        <v>Jul</v>
      </c>
      <c r="T4319">
        <f t="shared" si="135"/>
        <v>2016</v>
      </c>
    </row>
    <row r="4320" spans="1:20" x14ac:dyDescent="0.3">
      <c r="A4320">
        <v>4319</v>
      </c>
      <c r="B4320" t="s">
        <v>7410</v>
      </c>
      <c r="C4320" s="1">
        <v>43293</v>
      </c>
      <c r="D4320" s="1">
        <v>43416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3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  <c r="S4320" t="str">
        <f t="shared" si="134"/>
        <v>Jul</v>
      </c>
      <c r="T4320">
        <f t="shared" si="135"/>
        <v>2018</v>
      </c>
    </row>
    <row r="4321" spans="1:20" x14ac:dyDescent="0.3">
      <c r="A4321">
        <v>4320</v>
      </c>
      <c r="B4321" t="s">
        <v>7413</v>
      </c>
      <c r="C4321" s="1">
        <v>42367</v>
      </c>
      <c r="D4321" s="1">
        <v>42430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3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  <c r="S4321" t="str">
        <f t="shared" si="134"/>
        <v>Dec</v>
      </c>
      <c r="T4321">
        <f t="shared" si="135"/>
        <v>2015</v>
      </c>
    </row>
    <row r="4322" spans="1:20" x14ac:dyDescent="0.3">
      <c r="A4322">
        <v>4321</v>
      </c>
      <c r="B4322" t="s">
        <v>7413</v>
      </c>
      <c r="C4322" s="1">
        <v>42367</v>
      </c>
      <c r="D4322" s="1">
        <v>42430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3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  <c r="S4322" t="str">
        <f t="shared" si="134"/>
        <v>Dec</v>
      </c>
      <c r="T4322">
        <f t="shared" si="135"/>
        <v>2015</v>
      </c>
    </row>
    <row r="4323" spans="1:20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  <c r="S4323" t="str">
        <f t="shared" si="134"/>
        <v>Feb</v>
      </c>
      <c r="T4323">
        <f t="shared" si="135"/>
        <v>2016</v>
      </c>
    </row>
    <row r="4324" spans="1:20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3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  <c r="S4324" t="str">
        <f t="shared" si="134"/>
        <v>Feb</v>
      </c>
      <c r="T4324">
        <f t="shared" si="135"/>
        <v>2016</v>
      </c>
    </row>
    <row r="4325" spans="1:20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3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  <c r="S4325" t="str">
        <f t="shared" si="134"/>
        <v>Feb</v>
      </c>
      <c r="T4325">
        <f t="shared" si="135"/>
        <v>2016</v>
      </c>
    </row>
    <row r="4326" spans="1:20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3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  <c r="S4326" t="str">
        <f t="shared" si="134"/>
        <v>Feb</v>
      </c>
      <c r="T4326">
        <f t="shared" si="135"/>
        <v>2016</v>
      </c>
    </row>
    <row r="4327" spans="1:20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3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  <c r="S4327" t="str">
        <f t="shared" si="134"/>
        <v>Feb</v>
      </c>
      <c r="T4327">
        <f t="shared" si="135"/>
        <v>2016</v>
      </c>
    </row>
    <row r="4328" spans="1:20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3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  <c r="S4328" t="str">
        <f t="shared" si="134"/>
        <v>Jan</v>
      </c>
      <c r="T4328">
        <f t="shared" si="135"/>
        <v>2017</v>
      </c>
    </row>
    <row r="4329" spans="1:20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3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  <c r="S4329" t="str">
        <f t="shared" si="134"/>
        <v>Jan</v>
      </c>
      <c r="T4329">
        <f t="shared" si="135"/>
        <v>2017</v>
      </c>
    </row>
    <row r="4330" spans="1:20" x14ac:dyDescent="0.3">
      <c r="A4330">
        <v>4329</v>
      </c>
      <c r="B4330" t="s">
        <v>7416</v>
      </c>
      <c r="C4330" s="1">
        <v>43104</v>
      </c>
      <c r="D4330" s="1">
        <v>43285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3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  <c r="S4330" t="str">
        <f t="shared" si="134"/>
        <v>Jan</v>
      </c>
      <c r="T4330">
        <f t="shared" si="135"/>
        <v>2018</v>
      </c>
    </row>
    <row r="4331" spans="1:20" x14ac:dyDescent="0.3">
      <c r="A4331">
        <v>4330</v>
      </c>
      <c r="B4331" t="s">
        <v>7417</v>
      </c>
      <c r="C4331" s="1">
        <v>43169</v>
      </c>
      <c r="D4331" s="1">
        <v>43353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3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  <c r="S4331" t="str">
        <f t="shared" si="134"/>
        <v>Mar</v>
      </c>
      <c r="T4331">
        <f t="shared" si="135"/>
        <v>2018</v>
      </c>
    </row>
    <row r="4332" spans="1:20" x14ac:dyDescent="0.3">
      <c r="A4332">
        <v>4331</v>
      </c>
      <c r="B4332" t="s">
        <v>7417</v>
      </c>
      <c r="C4332" s="1">
        <v>43169</v>
      </c>
      <c r="D4332" s="1">
        <v>43353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3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  <c r="S4332" t="str">
        <f t="shared" si="134"/>
        <v>Mar</v>
      </c>
      <c r="T4332">
        <f t="shared" si="135"/>
        <v>2018</v>
      </c>
    </row>
    <row r="4333" spans="1:20" x14ac:dyDescent="0.3">
      <c r="A4333">
        <v>4332</v>
      </c>
      <c r="B4333" t="s">
        <v>7420</v>
      </c>
      <c r="C4333" s="1">
        <v>43109</v>
      </c>
      <c r="D4333" s="1">
        <v>43260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  <c r="S4333" t="str">
        <f t="shared" si="134"/>
        <v>Jan</v>
      </c>
      <c r="T4333">
        <f t="shared" si="135"/>
        <v>2018</v>
      </c>
    </row>
    <row r="4334" spans="1:20" x14ac:dyDescent="0.3">
      <c r="A4334">
        <v>4333</v>
      </c>
      <c r="B4334" t="s">
        <v>7420</v>
      </c>
      <c r="C4334" s="1">
        <v>43109</v>
      </c>
      <c r="D4334" s="1">
        <v>43260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3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  <c r="S4334" t="str">
        <f t="shared" si="134"/>
        <v>Jan</v>
      </c>
      <c r="T4334">
        <f t="shared" si="135"/>
        <v>2018</v>
      </c>
    </row>
    <row r="4335" spans="1:20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3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  <c r="S4335" t="str">
        <f t="shared" si="134"/>
        <v>Dec</v>
      </c>
      <c r="T4335">
        <f t="shared" si="135"/>
        <v>2016</v>
      </c>
    </row>
    <row r="4336" spans="1:20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3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  <c r="S4336" t="str">
        <f t="shared" si="134"/>
        <v>Dec</v>
      </c>
      <c r="T4336">
        <f t="shared" si="135"/>
        <v>2016</v>
      </c>
    </row>
    <row r="4337" spans="1:20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3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  <c r="S4337" t="str">
        <f t="shared" si="134"/>
        <v>Dec</v>
      </c>
      <c r="T4337">
        <f t="shared" si="135"/>
        <v>2016</v>
      </c>
    </row>
    <row r="4338" spans="1:20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3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  <c r="S4338" t="str">
        <f t="shared" si="134"/>
        <v>Dec</v>
      </c>
      <c r="T4338">
        <f t="shared" si="135"/>
        <v>2016</v>
      </c>
    </row>
    <row r="4339" spans="1:20" x14ac:dyDescent="0.3">
      <c r="A4339">
        <v>4338</v>
      </c>
      <c r="B4339" t="s">
        <v>7431</v>
      </c>
      <c r="C4339" s="1">
        <v>42701</v>
      </c>
      <c r="D4339" s="1">
        <v>42381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3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  <c r="S4339" t="str">
        <f t="shared" si="134"/>
        <v>Nov</v>
      </c>
      <c r="T4339">
        <f t="shared" si="135"/>
        <v>2016</v>
      </c>
    </row>
    <row r="4340" spans="1:20" x14ac:dyDescent="0.3">
      <c r="A4340">
        <v>4339</v>
      </c>
      <c r="B4340" t="s">
        <v>7431</v>
      </c>
      <c r="C4340" s="1">
        <v>42701</v>
      </c>
      <c r="D4340" s="1">
        <v>42381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3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  <c r="S4340" t="str">
        <f t="shared" si="134"/>
        <v>Nov</v>
      </c>
      <c r="T4340">
        <f t="shared" si="135"/>
        <v>2016</v>
      </c>
    </row>
    <row r="4341" spans="1:20" x14ac:dyDescent="0.3">
      <c r="A4341">
        <v>4340</v>
      </c>
      <c r="B4341" t="s">
        <v>7432</v>
      </c>
      <c r="C4341" s="1">
        <v>43339</v>
      </c>
      <c r="D4341" s="1">
        <v>43109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3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  <c r="S4341" t="str">
        <f t="shared" si="134"/>
        <v>Aug</v>
      </c>
      <c r="T4341">
        <f t="shared" si="135"/>
        <v>2018</v>
      </c>
    </row>
    <row r="4342" spans="1:20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3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  <c r="S4342" t="str">
        <f t="shared" si="134"/>
        <v>Mar</v>
      </c>
      <c r="T4342">
        <f t="shared" si="135"/>
        <v>2015</v>
      </c>
    </row>
    <row r="4343" spans="1:20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  <c r="S4343" t="str">
        <f t="shared" si="134"/>
        <v>Dec</v>
      </c>
      <c r="T4343">
        <f t="shared" si="135"/>
        <v>2018</v>
      </c>
    </row>
    <row r="4344" spans="1:20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 s="3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  <c r="S4344" t="str">
        <f t="shared" si="134"/>
        <v>Mar</v>
      </c>
      <c r="T4344">
        <f t="shared" si="135"/>
        <v>2018</v>
      </c>
    </row>
    <row r="4345" spans="1:20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 s="3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  <c r="S4345" t="str">
        <f t="shared" si="134"/>
        <v>Mar</v>
      </c>
      <c r="T4345">
        <f t="shared" si="135"/>
        <v>2018</v>
      </c>
    </row>
    <row r="4346" spans="1:20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 s="3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  <c r="S4346" t="str">
        <f t="shared" si="134"/>
        <v>Mar</v>
      </c>
      <c r="T4346">
        <f t="shared" si="135"/>
        <v>2018</v>
      </c>
    </row>
    <row r="4347" spans="1:20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 s="3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  <c r="S4347" t="str">
        <f t="shared" si="134"/>
        <v>Mar</v>
      </c>
      <c r="T4347">
        <f t="shared" si="135"/>
        <v>2018</v>
      </c>
    </row>
    <row r="4348" spans="1:20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3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  <c r="S4348" t="str">
        <f t="shared" si="134"/>
        <v>Sep</v>
      </c>
      <c r="T4348">
        <f t="shared" si="135"/>
        <v>2017</v>
      </c>
    </row>
    <row r="4349" spans="1:20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3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  <c r="S4349" t="str">
        <f t="shared" si="134"/>
        <v>Sep</v>
      </c>
      <c r="T4349">
        <f t="shared" si="135"/>
        <v>2017</v>
      </c>
    </row>
    <row r="4350" spans="1:20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3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  <c r="S4350" t="str">
        <f t="shared" si="134"/>
        <v>Nov</v>
      </c>
      <c r="T4350">
        <f t="shared" si="135"/>
        <v>2018</v>
      </c>
    </row>
    <row r="4351" spans="1:20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3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  <c r="S4351" t="str">
        <f t="shared" si="134"/>
        <v>Nov</v>
      </c>
      <c r="T4351">
        <f t="shared" si="135"/>
        <v>2018</v>
      </c>
    </row>
    <row r="4352" spans="1:20" x14ac:dyDescent="0.3">
      <c r="A4352">
        <v>4351</v>
      </c>
      <c r="B4352" t="s">
        <v>7441</v>
      </c>
      <c r="C4352" s="1">
        <v>43408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3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  <c r="S4352" t="str">
        <f t="shared" si="134"/>
        <v>Nov</v>
      </c>
      <c r="T4352">
        <f t="shared" si="135"/>
        <v>2018</v>
      </c>
    </row>
    <row r="4353" spans="1:20" x14ac:dyDescent="0.3">
      <c r="A4353">
        <v>4352</v>
      </c>
      <c r="B4353" t="s">
        <v>7441</v>
      </c>
      <c r="C4353" s="1">
        <v>43408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  <c r="S4353" t="str">
        <f t="shared" si="134"/>
        <v>Nov</v>
      </c>
      <c r="T4353">
        <f t="shared" si="135"/>
        <v>2018</v>
      </c>
    </row>
    <row r="4354" spans="1:20" x14ac:dyDescent="0.3">
      <c r="A4354">
        <v>4353</v>
      </c>
      <c r="B4354" t="s">
        <v>7442</v>
      </c>
      <c r="C4354" s="1">
        <v>43385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3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  <c r="S4354" t="str">
        <f t="shared" si="134"/>
        <v>Oct</v>
      </c>
      <c r="T4354">
        <f t="shared" si="135"/>
        <v>2018</v>
      </c>
    </row>
    <row r="4355" spans="1:20" x14ac:dyDescent="0.3">
      <c r="A4355">
        <v>4354</v>
      </c>
      <c r="B4355" t="s">
        <v>7442</v>
      </c>
      <c r="C4355" s="1">
        <v>43385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3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  <c r="S4355" t="str">
        <f t="shared" ref="S4355:S4418" si="136">TEXT(C4355,"mmm")</f>
        <v>Oct</v>
      </c>
      <c r="T4355">
        <f t="shared" ref="T4355:T4418" si="137">YEAR(C4355)</f>
        <v>2018</v>
      </c>
    </row>
    <row r="4356" spans="1:20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3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  <c r="S4356" t="str">
        <f t="shared" si="136"/>
        <v>Nov</v>
      </c>
      <c r="T4356">
        <f t="shared" si="137"/>
        <v>2018</v>
      </c>
    </row>
    <row r="4357" spans="1:20" x14ac:dyDescent="0.3">
      <c r="A4357">
        <v>4356</v>
      </c>
      <c r="B4357" t="s">
        <v>7446</v>
      </c>
      <c r="C4357" s="1">
        <v>42472</v>
      </c>
      <c r="D4357" s="1">
        <v>42563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3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  <c r="S4357" t="str">
        <f t="shared" si="136"/>
        <v>Apr</v>
      </c>
      <c r="T4357">
        <f t="shared" si="137"/>
        <v>2016</v>
      </c>
    </row>
    <row r="4358" spans="1:20" x14ac:dyDescent="0.3">
      <c r="A4358">
        <v>4357</v>
      </c>
      <c r="B4358" t="s">
        <v>7446</v>
      </c>
      <c r="C4358" s="1">
        <v>42472</v>
      </c>
      <c r="D4358" s="1">
        <v>42563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3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  <c r="S4358" t="str">
        <f t="shared" si="136"/>
        <v>Apr</v>
      </c>
      <c r="T4358">
        <f t="shared" si="137"/>
        <v>2016</v>
      </c>
    </row>
    <row r="4359" spans="1:20" x14ac:dyDescent="0.3">
      <c r="A4359">
        <v>4358</v>
      </c>
      <c r="B4359" t="s">
        <v>7447</v>
      </c>
      <c r="C4359" s="1">
        <v>43416</v>
      </c>
      <c r="D4359" s="1">
        <v>43416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3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  <c r="S4359" t="str">
        <f t="shared" si="136"/>
        <v>Nov</v>
      </c>
      <c r="T4359">
        <f t="shared" si="137"/>
        <v>2018</v>
      </c>
    </row>
    <row r="4360" spans="1:20" x14ac:dyDescent="0.3">
      <c r="A4360">
        <v>4359</v>
      </c>
      <c r="B4360" t="s">
        <v>7447</v>
      </c>
      <c r="C4360" s="1">
        <v>43416</v>
      </c>
      <c r="D4360" s="1">
        <v>43416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3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  <c r="S4360" t="str">
        <f t="shared" si="136"/>
        <v>Nov</v>
      </c>
      <c r="T4360">
        <f t="shared" si="137"/>
        <v>2018</v>
      </c>
    </row>
    <row r="4361" spans="1:20" x14ac:dyDescent="0.3">
      <c r="A4361">
        <v>4360</v>
      </c>
      <c r="B4361" t="s">
        <v>7447</v>
      </c>
      <c r="C4361" s="1">
        <v>43416</v>
      </c>
      <c r="D4361" s="1">
        <v>43416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3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  <c r="S4361" t="str">
        <f t="shared" si="136"/>
        <v>Nov</v>
      </c>
      <c r="T4361">
        <f t="shared" si="137"/>
        <v>2018</v>
      </c>
    </row>
    <row r="4362" spans="1:20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3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  <c r="S4362" t="str">
        <f t="shared" si="136"/>
        <v>May</v>
      </c>
      <c r="T4362">
        <f t="shared" si="137"/>
        <v>2017</v>
      </c>
    </row>
    <row r="4363" spans="1:20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  <c r="S4363" t="str">
        <f t="shared" si="136"/>
        <v>Feb</v>
      </c>
      <c r="T4363">
        <f t="shared" si="137"/>
        <v>2018</v>
      </c>
    </row>
    <row r="4364" spans="1:20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3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  <c r="S4364" t="str">
        <f t="shared" si="136"/>
        <v>May</v>
      </c>
      <c r="T4364">
        <f t="shared" si="137"/>
        <v>2018</v>
      </c>
    </row>
    <row r="4365" spans="1:20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3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  <c r="S4365" t="str">
        <f t="shared" si="136"/>
        <v>May</v>
      </c>
      <c r="T4365">
        <f t="shared" si="137"/>
        <v>2018</v>
      </c>
    </row>
    <row r="4366" spans="1:20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3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  <c r="S4366" t="str">
        <f t="shared" si="136"/>
        <v>May</v>
      </c>
      <c r="T4366">
        <f t="shared" si="137"/>
        <v>2018</v>
      </c>
    </row>
    <row r="4367" spans="1:20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3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  <c r="S4367" t="str">
        <f t="shared" si="136"/>
        <v>May</v>
      </c>
      <c r="T4367">
        <f t="shared" si="137"/>
        <v>2018</v>
      </c>
    </row>
    <row r="4368" spans="1:20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3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  <c r="S4368" t="str">
        <f t="shared" si="136"/>
        <v>May</v>
      </c>
      <c r="T4368">
        <f t="shared" si="137"/>
        <v>2018</v>
      </c>
    </row>
    <row r="4369" spans="1:20" x14ac:dyDescent="0.3">
      <c r="A4369">
        <v>4368</v>
      </c>
      <c r="B4369" t="s">
        <v>7454</v>
      </c>
      <c r="C4369" s="1">
        <v>43413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3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  <c r="S4369" t="str">
        <f t="shared" si="136"/>
        <v>Nov</v>
      </c>
      <c r="T4369">
        <f t="shared" si="137"/>
        <v>2018</v>
      </c>
    </row>
    <row r="4370" spans="1:20" x14ac:dyDescent="0.3">
      <c r="A4370">
        <v>4369</v>
      </c>
      <c r="B4370" t="s">
        <v>7454</v>
      </c>
      <c r="C4370" s="1">
        <v>43413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3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  <c r="S4370" t="str">
        <f t="shared" si="136"/>
        <v>Nov</v>
      </c>
      <c r="T4370">
        <f t="shared" si="137"/>
        <v>2018</v>
      </c>
    </row>
    <row r="4371" spans="1:20" x14ac:dyDescent="0.3">
      <c r="A4371">
        <v>4370</v>
      </c>
      <c r="B4371" t="s">
        <v>7455</v>
      </c>
      <c r="C4371" s="1">
        <v>42866</v>
      </c>
      <c r="D4371" s="1">
        <v>43019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3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  <c r="S4371" t="str">
        <f t="shared" si="136"/>
        <v>May</v>
      </c>
      <c r="T4371">
        <f t="shared" si="137"/>
        <v>2017</v>
      </c>
    </row>
    <row r="4372" spans="1:20" x14ac:dyDescent="0.3">
      <c r="A4372">
        <v>4371</v>
      </c>
      <c r="B4372" t="s">
        <v>7455</v>
      </c>
      <c r="C4372" s="1">
        <v>42866</v>
      </c>
      <c r="D4372" s="1">
        <v>43019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3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  <c r="S4372" t="str">
        <f t="shared" si="136"/>
        <v>May</v>
      </c>
      <c r="T4372">
        <f t="shared" si="137"/>
        <v>2017</v>
      </c>
    </row>
    <row r="4373" spans="1:20" x14ac:dyDescent="0.3">
      <c r="A4373">
        <v>4372</v>
      </c>
      <c r="B4373" t="s">
        <v>7455</v>
      </c>
      <c r="C4373" s="1">
        <v>42866</v>
      </c>
      <c r="D4373" s="1">
        <v>43019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  <c r="S4373" t="str">
        <f t="shared" si="136"/>
        <v>May</v>
      </c>
      <c r="T4373">
        <f t="shared" si="137"/>
        <v>2017</v>
      </c>
    </row>
    <row r="4374" spans="1:20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3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  <c r="S4374" t="str">
        <f t="shared" si="136"/>
        <v>Jul</v>
      </c>
      <c r="T4374">
        <f t="shared" si="137"/>
        <v>2018</v>
      </c>
    </row>
    <row r="4375" spans="1:20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3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  <c r="S4375" t="str">
        <f t="shared" si="136"/>
        <v>Jul</v>
      </c>
      <c r="T4375">
        <f t="shared" si="137"/>
        <v>2018</v>
      </c>
    </row>
    <row r="4376" spans="1:20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3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  <c r="S4376" t="str">
        <f t="shared" si="136"/>
        <v>Nov</v>
      </c>
      <c r="T4376">
        <f t="shared" si="137"/>
        <v>2017</v>
      </c>
    </row>
    <row r="4377" spans="1:20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3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  <c r="S4377" t="str">
        <f t="shared" si="136"/>
        <v>Apr</v>
      </c>
      <c r="T4377">
        <f t="shared" si="137"/>
        <v>2015</v>
      </c>
    </row>
    <row r="4378" spans="1:20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3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  <c r="S4378" t="str">
        <f t="shared" si="136"/>
        <v>Apr</v>
      </c>
      <c r="T4378">
        <f t="shared" si="137"/>
        <v>2015</v>
      </c>
    </row>
    <row r="4379" spans="1:20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3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  <c r="S4379" t="str">
        <f t="shared" si="136"/>
        <v>Apr</v>
      </c>
      <c r="T4379">
        <f t="shared" si="137"/>
        <v>2015</v>
      </c>
    </row>
    <row r="4380" spans="1:20" x14ac:dyDescent="0.3">
      <c r="A4380">
        <v>4379</v>
      </c>
      <c r="B4380" t="s">
        <v>7465</v>
      </c>
      <c r="C4380" s="1">
        <v>42704</v>
      </c>
      <c r="D4380" s="1">
        <v>42412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3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  <c r="S4380" t="str">
        <f t="shared" si="136"/>
        <v>Nov</v>
      </c>
      <c r="T4380">
        <f t="shared" si="137"/>
        <v>2016</v>
      </c>
    </row>
    <row r="4381" spans="1:20" x14ac:dyDescent="0.3">
      <c r="A4381">
        <v>4380</v>
      </c>
      <c r="B4381" t="s">
        <v>7465</v>
      </c>
      <c r="C4381" s="1">
        <v>42704</v>
      </c>
      <c r="D4381" s="1">
        <v>42412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3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  <c r="S4381" t="str">
        <f t="shared" si="136"/>
        <v>Nov</v>
      </c>
      <c r="T4381">
        <f t="shared" si="137"/>
        <v>2016</v>
      </c>
    </row>
    <row r="4382" spans="1:20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3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  <c r="S4382" t="str">
        <f t="shared" si="136"/>
        <v>Oct</v>
      </c>
      <c r="T4382">
        <f t="shared" si="137"/>
        <v>2016</v>
      </c>
    </row>
    <row r="4383" spans="1:20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  <c r="S4383" t="str">
        <f t="shared" si="136"/>
        <v>Oct</v>
      </c>
      <c r="T4383">
        <f t="shared" si="137"/>
        <v>2016</v>
      </c>
    </row>
    <row r="4384" spans="1:20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3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  <c r="S4384" t="str">
        <f t="shared" si="136"/>
        <v>Jul</v>
      </c>
      <c r="T4384">
        <f t="shared" si="137"/>
        <v>2016</v>
      </c>
    </row>
    <row r="4385" spans="1:20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3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  <c r="S4385" t="str">
        <f t="shared" si="136"/>
        <v>Jul</v>
      </c>
      <c r="T4385">
        <f t="shared" si="137"/>
        <v>2016</v>
      </c>
    </row>
    <row r="4386" spans="1:20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3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  <c r="S4386" t="str">
        <f t="shared" si="136"/>
        <v>Jul</v>
      </c>
      <c r="T4386">
        <f t="shared" si="137"/>
        <v>2016</v>
      </c>
    </row>
    <row r="4387" spans="1:20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3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  <c r="S4387" t="str">
        <f t="shared" si="136"/>
        <v>Jul</v>
      </c>
      <c r="T4387">
        <f t="shared" si="137"/>
        <v>2016</v>
      </c>
    </row>
    <row r="4388" spans="1:20" x14ac:dyDescent="0.3">
      <c r="A4388">
        <v>4387</v>
      </c>
      <c r="B4388" t="s">
        <v>7470</v>
      </c>
      <c r="C4388" s="1">
        <v>43035</v>
      </c>
      <c r="D4388" s="1">
        <v>42777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3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  <c r="S4388" t="str">
        <f t="shared" si="136"/>
        <v>Oct</v>
      </c>
      <c r="T4388">
        <f t="shared" si="137"/>
        <v>2017</v>
      </c>
    </row>
    <row r="4389" spans="1:20" x14ac:dyDescent="0.3">
      <c r="A4389">
        <v>4388</v>
      </c>
      <c r="B4389" t="s">
        <v>7470</v>
      </c>
      <c r="C4389" s="1">
        <v>43035</v>
      </c>
      <c r="D4389" s="1">
        <v>42777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3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  <c r="S4389" t="str">
        <f t="shared" si="136"/>
        <v>Oct</v>
      </c>
      <c r="T4389">
        <f t="shared" si="137"/>
        <v>2017</v>
      </c>
    </row>
    <row r="4390" spans="1:20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3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  <c r="S4390" t="str">
        <f t="shared" si="136"/>
        <v>Nov</v>
      </c>
      <c r="T4390">
        <f t="shared" si="137"/>
        <v>2018</v>
      </c>
    </row>
    <row r="4391" spans="1:20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3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  <c r="S4391" t="str">
        <f t="shared" si="136"/>
        <v>Nov</v>
      </c>
      <c r="T4391">
        <f t="shared" si="137"/>
        <v>2018</v>
      </c>
    </row>
    <row r="4392" spans="1:20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3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  <c r="S4392" t="str">
        <f t="shared" si="136"/>
        <v>Nov</v>
      </c>
      <c r="T4392">
        <f t="shared" si="137"/>
        <v>2018</v>
      </c>
    </row>
    <row r="4393" spans="1:20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  <c r="S4393" t="str">
        <f t="shared" si="136"/>
        <v>Nov</v>
      </c>
      <c r="T4393">
        <f t="shared" si="137"/>
        <v>2018</v>
      </c>
    </row>
    <row r="4394" spans="1:20" x14ac:dyDescent="0.3">
      <c r="A4394">
        <v>4393</v>
      </c>
      <c r="B4394" t="s">
        <v>7472</v>
      </c>
      <c r="C4394" s="1">
        <v>42956</v>
      </c>
      <c r="D4394" s="1">
        <v>43078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3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  <c r="S4394" t="str">
        <f t="shared" si="136"/>
        <v>Aug</v>
      </c>
      <c r="T4394">
        <f t="shared" si="137"/>
        <v>2017</v>
      </c>
    </row>
    <row r="4395" spans="1:20" x14ac:dyDescent="0.3">
      <c r="A4395">
        <v>4394</v>
      </c>
      <c r="B4395" t="s">
        <v>7472</v>
      </c>
      <c r="C4395" s="1">
        <v>42956</v>
      </c>
      <c r="D4395" s="1">
        <v>43078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3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  <c r="S4395" t="str">
        <f t="shared" si="136"/>
        <v>Aug</v>
      </c>
      <c r="T4395">
        <f t="shared" si="137"/>
        <v>2017</v>
      </c>
    </row>
    <row r="4396" spans="1:20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3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  <c r="S4396" t="str">
        <f t="shared" si="136"/>
        <v>Jul</v>
      </c>
      <c r="T4396">
        <f t="shared" si="137"/>
        <v>2015</v>
      </c>
    </row>
    <row r="4397" spans="1:20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3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  <c r="S4397" t="str">
        <f t="shared" si="136"/>
        <v>Jul</v>
      </c>
      <c r="T4397">
        <f t="shared" si="137"/>
        <v>2015</v>
      </c>
    </row>
    <row r="4398" spans="1:20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 s="3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  <c r="S4398" t="str">
        <f t="shared" si="136"/>
        <v>Nov</v>
      </c>
      <c r="T4398">
        <f t="shared" si="137"/>
        <v>2017</v>
      </c>
    </row>
    <row r="4399" spans="1:20" x14ac:dyDescent="0.3">
      <c r="A4399">
        <v>4398</v>
      </c>
      <c r="B4399" t="s">
        <v>7475</v>
      </c>
      <c r="C4399" s="1">
        <v>42192</v>
      </c>
      <c r="D4399" s="1">
        <v>42315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3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  <c r="S4399" t="str">
        <f t="shared" si="136"/>
        <v>Jul</v>
      </c>
      <c r="T4399">
        <f t="shared" si="137"/>
        <v>2015</v>
      </c>
    </row>
    <row r="4400" spans="1:20" x14ac:dyDescent="0.3">
      <c r="A4400">
        <v>4399</v>
      </c>
      <c r="B4400" t="s">
        <v>7475</v>
      </c>
      <c r="C4400" s="1">
        <v>42192</v>
      </c>
      <c r="D4400" s="1">
        <v>42315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3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  <c r="S4400" t="str">
        <f t="shared" si="136"/>
        <v>Jul</v>
      </c>
      <c r="T4400">
        <f t="shared" si="137"/>
        <v>2015</v>
      </c>
    </row>
    <row r="4401" spans="1:20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3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  <c r="S4401" t="str">
        <f t="shared" si="136"/>
        <v>Mar</v>
      </c>
      <c r="T4401">
        <f t="shared" si="137"/>
        <v>2017</v>
      </c>
    </row>
    <row r="4402" spans="1:20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3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  <c r="S4402" t="str">
        <f t="shared" si="136"/>
        <v>Mar</v>
      </c>
      <c r="T4402">
        <f t="shared" si="137"/>
        <v>2017</v>
      </c>
    </row>
    <row r="4403" spans="1:20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  <c r="S4403" t="str">
        <f t="shared" si="136"/>
        <v>Mar</v>
      </c>
      <c r="T4403">
        <f t="shared" si="137"/>
        <v>2017</v>
      </c>
    </row>
    <row r="4404" spans="1:20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3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  <c r="S4404" t="str">
        <f t="shared" si="136"/>
        <v>Dec</v>
      </c>
      <c r="T4404">
        <f t="shared" si="137"/>
        <v>2017</v>
      </c>
    </row>
    <row r="4405" spans="1:20" x14ac:dyDescent="0.3">
      <c r="A4405">
        <v>4404</v>
      </c>
      <c r="B4405" t="s">
        <v>7480</v>
      </c>
      <c r="C4405" s="1">
        <v>42044</v>
      </c>
      <c r="D4405" s="1">
        <v>42103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3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  <c r="S4405" t="str">
        <f t="shared" si="136"/>
        <v>Feb</v>
      </c>
      <c r="T4405">
        <f t="shared" si="137"/>
        <v>2015</v>
      </c>
    </row>
    <row r="4406" spans="1:20" x14ac:dyDescent="0.3">
      <c r="A4406">
        <v>4405</v>
      </c>
      <c r="B4406" t="s">
        <v>7481</v>
      </c>
      <c r="C4406" s="1">
        <v>42497</v>
      </c>
      <c r="D4406" s="1">
        <v>42650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3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  <c r="S4406" t="str">
        <f t="shared" si="136"/>
        <v>May</v>
      </c>
      <c r="T4406">
        <f t="shared" si="137"/>
        <v>2016</v>
      </c>
    </row>
    <row r="4407" spans="1:20" x14ac:dyDescent="0.3">
      <c r="A4407">
        <v>4406</v>
      </c>
      <c r="B4407" t="s">
        <v>7481</v>
      </c>
      <c r="C4407" s="1">
        <v>42497</v>
      </c>
      <c r="D4407" s="1">
        <v>42650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3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  <c r="S4407" t="str">
        <f t="shared" si="136"/>
        <v>May</v>
      </c>
      <c r="T4407">
        <f t="shared" si="137"/>
        <v>2016</v>
      </c>
    </row>
    <row r="4408" spans="1:20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3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  <c r="S4408" t="str">
        <f t="shared" si="136"/>
        <v>Nov</v>
      </c>
      <c r="T4408">
        <f t="shared" si="137"/>
        <v>2017</v>
      </c>
    </row>
    <row r="4409" spans="1:20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3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  <c r="S4409" t="str">
        <f t="shared" si="136"/>
        <v>Nov</v>
      </c>
      <c r="T4409">
        <f t="shared" si="137"/>
        <v>2017</v>
      </c>
    </row>
    <row r="4410" spans="1:20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3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  <c r="S4410" t="str">
        <f t="shared" si="136"/>
        <v>Nov</v>
      </c>
      <c r="T4410">
        <f t="shared" si="137"/>
        <v>2017</v>
      </c>
    </row>
    <row r="4411" spans="1:20" x14ac:dyDescent="0.3">
      <c r="A4411">
        <v>4410</v>
      </c>
      <c r="B4411" t="s">
        <v>7483</v>
      </c>
      <c r="C4411" s="1">
        <v>42160</v>
      </c>
      <c r="D4411" s="1">
        <v>42313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3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  <c r="S4411" t="str">
        <f t="shared" si="136"/>
        <v>Jun</v>
      </c>
      <c r="T4411">
        <f t="shared" si="137"/>
        <v>2015</v>
      </c>
    </row>
    <row r="4412" spans="1:20" x14ac:dyDescent="0.3">
      <c r="A4412">
        <v>4411</v>
      </c>
      <c r="B4412" t="s">
        <v>7483</v>
      </c>
      <c r="C4412" s="1">
        <v>42160</v>
      </c>
      <c r="D4412" s="1">
        <v>42313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3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  <c r="S4412" t="str">
        <f t="shared" si="136"/>
        <v>Jun</v>
      </c>
      <c r="T4412">
        <f t="shared" si="137"/>
        <v>2015</v>
      </c>
    </row>
    <row r="4413" spans="1:20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  <c r="S4413" t="str">
        <f t="shared" si="136"/>
        <v>Jun</v>
      </c>
      <c r="T4413">
        <f t="shared" si="137"/>
        <v>2015</v>
      </c>
    </row>
    <row r="4414" spans="1:20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3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  <c r="S4414" t="str">
        <f t="shared" si="136"/>
        <v>Jun</v>
      </c>
      <c r="T4414">
        <f t="shared" si="137"/>
        <v>2015</v>
      </c>
    </row>
    <row r="4415" spans="1:20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3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  <c r="S4415" t="str">
        <f t="shared" si="136"/>
        <v>Jun</v>
      </c>
      <c r="T4415">
        <f t="shared" si="137"/>
        <v>2015</v>
      </c>
    </row>
    <row r="4416" spans="1:20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3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  <c r="S4416" t="str">
        <f t="shared" si="136"/>
        <v>Aug</v>
      </c>
      <c r="T4416">
        <f t="shared" si="137"/>
        <v>2018</v>
      </c>
    </row>
    <row r="4417" spans="1:20" x14ac:dyDescent="0.3">
      <c r="A4417">
        <v>4416</v>
      </c>
      <c r="B4417" t="s">
        <v>7486</v>
      </c>
      <c r="C4417" s="1">
        <v>42337</v>
      </c>
      <c r="D4417" s="1">
        <v>42167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3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  <c r="S4417" t="str">
        <f t="shared" si="136"/>
        <v>Nov</v>
      </c>
      <c r="T4417">
        <f t="shared" si="137"/>
        <v>2015</v>
      </c>
    </row>
    <row r="4418" spans="1:20" x14ac:dyDescent="0.3">
      <c r="A4418">
        <v>4417</v>
      </c>
      <c r="B4418" t="s">
        <v>7486</v>
      </c>
      <c r="C4418" s="1">
        <v>42337</v>
      </c>
      <c r="D4418" s="1">
        <v>42167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3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  <c r="S4418" t="str">
        <f t="shared" si="136"/>
        <v>Nov</v>
      </c>
      <c r="T4418">
        <f t="shared" si="137"/>
        <v>2015</v>
      </c>
    </row>
    <row r="4419" spans="1:20" x14ac:dyDescent="0.3">
      <c r="A4419">
        <v>4418</v>
      </c>
      <c r="B4419" t="s">
        <v>7487</v>
      </c>
      <c r="C4419" s="1">
        <v>43347</v>
      </c>
      <c r="D4419" s="1">
        <v>43438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3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  <c r="S4419" t="str">
        <f t="shared" ref="S4419:S4482" si="138">TEXT(C4419,"mmm")</f>
        <v>Sep</v>
      </c>
      <c r="T4419">
        <f t="shared" ref="T4419:T4482" si="139">YEAR(C4419)</f>
        <v>2018</v>
      </c>
    </row>
    <row r="4420" spans="1:20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3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  <c r="S4420" t="str">
        <f t="shared" si="138"/>
        <v>Dec</v>
      </c>
      <c r="T4420">
        <f t="shared" si="139"/>
        <v>2015</v>
      </c>
    </row>
    <row r="4421" spans="1:20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3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  <c r="S4421" t="str">
        <f t="shared" si="138"/>
        <v>Dec</v>
      </c>
      <c r="T4421">
        <f t="shared" si="139"/>
        <v>2015</v>
      </c>
    </row>
    <row r="4422" spans="1:20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3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  <c r="S4422" t="str">
        <f t="shared" si="138"/>
        <v>Nov</v>
      </c>
      <c r="T4422">
        <f t="shared" si="139"/>
        <v>2016</v>
      </c>
    </row>
    <row r="4423" spans="1:20" x14ac:dyDescent="0.3">
      <c r="A4423">
        <v>4422</v>
      </c>
      <c r="B4423" t="s">
        <v>7491</v>
      </c>
      <c r="C4423" s="1">
        <v>42097</v>
      </c>
      <c r="D4423" s="1">
        <v>42250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  <c r="S4423" t="str">
        <f t="shared" si="138"/>
        <v>Apr</v>
      </c>
      <c r="T4423">
        <f t="shared" si="139"/>
        <v>2015</v>
      </c>
    </row>
    <row r="4424" spans="1:20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3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  <c r="S4424" t="str">
        <f t="shared" si="138"/>
        <v>May</v>
      </c>
      <c r="T4424">
        <f t="shared" si="139"/>
        <v>2018</v>
      </c>
    </row>
    <row r="4425" spans="1:20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3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  <c r="S4425" t="str">
        <f t="shared" si="138"/>
        <v>May</v>
      </c>
      <c r="T4425">
        <f t="shared" si="139"/>
        <v>2018</v>
      </c>
    </row>
    <row r="4426" spans="1:20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3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  <c r="S4426" t="str">
        <f t="shared" si="138"/>
        <v>May</v>
      </c>
      <c r="T4426">
        <f t="shared" si="139"/>
        <v>2018</v>
      </c>
    </row>
    <row r="4427" spans="1:20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3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  <c r="S4427" t="str">
        <f t="shared" si="138"/>
        <v>May</v>
      </c>
      <c r="T4427">
        <f t="shared" si="139"/>
        <v>2018</v>
      </c>
    </row>
    <row r="4428" spans="1:20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3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  <c r="S4428" t="str">
        <f t="shared" si="138"/>
        <v>May</v>
      </c>
      <c r="T4428">
        <f t="shared" si="139"/>
        <v>2018</v>
      </c>
    </row>
    <row r="4429" spans="1:20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3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  <c r="S4429" t="str">
        <f t="shared" si="138"/>
        <v>Sep</v>
      </c>
      <c r="T4429">
        <f t="shared" si="139"/>
        <v>2018</v>
      </c>
    </row>
    <row r="4430" spans="1:20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3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  <c r="S4430" t="str">
        <f t="shared" si="138"/>
        <v>Mar</v>
      </c>
      <c r="T4430">
        <f t="shared" si="139"/>
        <v>2018</v>
      </c>
    </row>
    <row r="4431" spans="1:20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3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  <c r="S4431" t="str">
        <f t="shared" si="138"/>
        <v>Sep</v>
      </c>
      <c r="T4431">
        <f t="shared" si="139"/>
        <v>2018</v>
      </c>
    </row>
    <row r="4432" spans="1:20" x14ac:dyDescent="0.3">
      <c r="A4432">
        <v>4431</v>
      </c>
      <c r="B4432" t="s">
        <v>7500</v>
      </c>
      <c r="C4432" s="1">
        <v>42805</v>
      </c>
      <c r="D4432" s="1">
        <v>42958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3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  <c r="S4432" t="str">
        <f t="shared" si="138"/>
        <v>Mar</v>
      </c>
      <c r="T4432">
        <f t="shared" si="139"/>
        <v>2017</v>
      </c>
    </row>
    <row r="4433" spans="1:20" x14ac:dyDescent="0.3">
      <c r="A4433">
        <v>4432</v>
      </c>
      <c r="B4433" t="s">
        <v>7500</v>
      </c>
      <c r="C4433" s="1">
        <v>42805</v>
      </c>
      <c r="D4433" s="1">
        <v>42958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  <c r="S4433" t="str">
        <f t="shared" si="138"/>
        <v>Mar</v>
      </c>
      <c r="T4433">
        <f t="shared" si="139"/>
        <v>2017</v>
      </c>
    </row>
    <row r="4434" spans="1:20" x14ac:dyDescent="0.3">
      <c r="A4434">
        <v>4433</v>
      </c>
      <c r="B4434" t="s">
        <v>7500</v>
      </c>
      <c r="C4434" s="1">
        <v>42805</v>
      </c>
      <c r="D4434" s="1">
        <v>42958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3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  <c r="S4434" t="str">
        <f t="shared" si="138"/>
        <v>Mar</v>
      </c>
      <c r="T4434">
        <f t="shared" si="139"/>
        <v>2017</v>
      </c>
    </row>
    <row r="4435" spans="1:20" x14ac:dyDescent="0.3">
      <c r="A4435">
        <v>4434</v>
      </c>
      <c r="B4435" t="s">
        <v>7500</v>
      </c>
      <c r="C4435" s="1">
        <v>42805</v>
      </c>
      <c r="D4435" s="1">
        <v>42958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3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  <c r="S4435" t="str">
        <f t="shared" si="138"/>
        <v>Mar</v>
      </c>
      <c r="T4435">
        <f t="shared" si="139"/>
        <v>2017</v>
      </c>
    </row>
    <row r="4436" spans="1:20" x14ac:dyDescent="0.3">
      <c r="A4436">
        <v>4435</v>
      </c>
      <c r="B4436" t="s">
        <v>7500</v>
      </c>
      <c r="C4436" s="1">
        <v>42805</v>
      </c>
      <c r="D4436" s="1">
        <v>42958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3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  <c r="S4436" t="str">
        <f t="shared" si="138"/>
        <v>Mar</v>
      </c>
      <c r="T4436">
        <f t="shared" si="139"/>
        <v>2017</v>
      </c>
    </row>
    <row r="4437" spans="1:20" x14ac:dyDescent="0.3">
      <c r="A4437">
        <v>4436</v>
      </c>
      <c r="B4437" t="s">
        <v>7503</v>
      </c>
      <c r="C4437" s="1">
        <v>42799</v>
      </c>
      <c r="D4437" s="1">
        <v>42952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3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  <c r="S4437" t="str">
        <f t="shared" si="138"/>
        <v>Mar</v>
      </c>
      <c r="T4437">
        <f t="shared" si="139"/>
        <v>2017</v>
      </c>
    </row>
    <row r="4438" spans="1:20" x14ac:dyDescent="0.3">
      <c r="A4438">
        <v>4437</v>
      </c>
      <c r="B4438" t="s">
        <v>7503</v>
      </c>
      <c r="C4438" s="1">
        <v>42799</v>
      </c>
      <c r="D4438" s="1">
        <v>42952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3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  <c r="S4438" t="str">
        <f t="shared" si="138"/>
        <v>Mar</v>
      </c>
      <c r="T4438">
        <f t="shared" si="139"/>
        <v>2017</v>
      </c>
    </row>
    <row r="4439" spans="1:20" x14ac:dyDescent="0.3">
      <c r="A4439">
        <v>4438</v>
      </c>
      <c r="B4439" t="s">
        <v>7503</v>
      </c>
      <c r="C4439" s="1">
        <v>42799</v>
      </c>
      <c r="D4439" s="1">
        <v>42952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3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  <c r="S4439" t="str">
        <f t="shared" si="138"/>
        <v>Mar</v>
      </c>
      <c r="T4439">
        <f t="shared" si="139"/>
        <v>2017</v>
      </c>
    </row>
    <row r="4440" spans="1:20" x14ac:dyDescent="0.3">
      <c r="A4440">
        <v>4439</v>
      </c>
      <c r="B4440" t="s">
        <v>7506</v>
      </c>
      <c r="C4440" s="1">
        <v>43096</v>
      </c>
      <c r="D4440" s="1">
        <v>43132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3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  <c r="S4440" t="str">
        <f t="shared" si="138"/>
        <v>Dec</v>
      </c>
      <c r="T4440">
        <f t="shared" si="139"/>
        <v>2017</v>
      </c>
    </row>
    <row r="4441" spans="1:20" x14ac:dyDescent="0.3">
      <c r="A4441">
        <v>4440</v>
      </c>
      <c r="B4441" t="s">
        <v>7506</v>
      </c>
      <c r="C4441" s="1">
        <v>43096</v>
      </c>
      <c r="D4441" s="1">
        <v>43132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3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  <c r="S4441" t="str">
        <f t="shared" si="138"/>
        <v>Dec</v>
      </c>
      <c r="T4441">
        <f t="shared" si="139"/>
        <v>2017</v>
      </c>
    </row>
    <row r="4442" spans="1:20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3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  <c r="S4442" t="str">
        <f t="shared" si="138"/>
        <v>Jul</v>
      </c>
      <c r="T4442">
        <f t="shared" si="139"/>
        <v>2017</v>
      </c>
    </row>
    <row r="4443" spans="1:20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  <c r="S4443" t="str">
        <f t="shared" si="138"/>
        <v>Jul</v>
      </c>
      <c r="T4443">
        <f t="shared" si="139"/>
        <v>2017</v>
      </c>
    </row>
    <row r="4444" spans="1:20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3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  <c r="S4444" t="str">
        <f t="shared" si="138"/>
        <v>Jul</v>
      </c>
      <c r="T4444">
        <f t="shared" si="139"/>
        <v>2017</v>
      </c>
    </row>
    <row r="4445" spans="1:20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3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  <c r="S4445" t="str">
        <f t="shared" si="138"/>
        <v>Jul</v>
      </c>
      <c r="T4445">
        <f t="shared" si="139"/>
        <v>2017</v>
      </c>
    </row>
    <row r="4446" spans="1:20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3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  <c r="S4446" t="str">
        <f t="shared" si="138"/>
        <v>Nov</v>
      </c>
      <c r="T4446">
        <f t="shared" si="139"/>
        <v>2015</v>
      </c>
    </row>
    <row r="4447" spans="1:20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3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  <c r="S4447" t="str">
        <f t="shared" si="138"/>
        <v>Nov</v>
      </c>
      <c r="T4447">
        <f t="shared" si="139"/>
        <v>2015</v>
      </c>
    </row>
    <row r="4448" spans="1:20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3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  <c r="S4448" t="str">
        <f t="shared" si="138"/>
        <v>Nov</v>
      </c>
      <c r="T4448">
        <f t="shared" si="139"/>
        <v>2015</v>
      </c>
    </row>
    <row r="4449" spans="1:20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3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  <c r="S4449" t="str">
        <f t="shared" si="138"/>
        <v>Nov</v>
      </c>
      <c r="T4449">
        <f t="shared" si="139"/>
        <v>2015</v>
      </c>
    </row>
    <row r="4450" spans="1:20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3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  <c r="S4450" t="str">
        <f t="shared" si="138"/>
        <v>Jun</v>
      </c>
      <c r="T4450">
        <f t="shared" si="139"/>
        <v>2016</v>
      </c>
    </row>
    <row r="4451" spans="1:20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3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  <c r="S4451" t="str">
        <f t="shared" si="138"/>
        <v>Jun</v>
      </c>
      <c r="T4451">
        <f t="shared" si="139"/>
        <v>2016</v>
      </c>
    </row>
    <row r="4452" spans="1:20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3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  <c r="S4452" t="str">
        <f t="shared" si="138"/>
        <v>Jun</v>
      </c>
      <c r="T4452">
        <f t="shared" si="139"/>
        <v>2016</v>
      </c>
    </row>
    <row r="4453" spans="1:20" x14ac:dyDescent="0.3">
      <c r="A4453">
        <v>4452</v>
      </c>
      <c r="B4453" t="s">
        <v>7514</v>
      </c>
      <c r="C4453" s="1">
        <v>42832</v>
      </c>
      <c r="D4453" s="1">
        <v>42893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  <c r="S4453" t="str">
        <f t="shared" si="138"/>
        <v>Apr</v>
      </c>
      <c r="T4453">
        <f t="shared" si="139"/>
        <v>2017</v>
      </c>
    </row>
    <row r="4454" spans="1:20" x14ac:dyDescent="0.3">
      <c r="A4454">
        <v>4453</v>
      </c>
      <c r="B4454" t="s">
        <v>7514</v>
      </c>
      <c r="C4454" s="1">
        <v>42832</v>
      </c>
      <c r="D4454" s="1">
        <v>42893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3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  <c r="S4454" t="str">
        <f t="shared" si="138"/>
        <v>Apr</v>
      </c>
      <c r="T4454">
        <f t="shared" si="139"/>
        <v>2017</v>
      </c>
    </row>
    <row r="4455" spans="1:20" x14ac:dyDescent="0.3">
      <c r="A4455">
        <v>4454</v>
      </c>
      <c r="B4455" t="s">
        <v>7514</v>
      </c>
      <c r="C4455" s="1">
        <v>42832</v>
      </c>
      <c r="D4455" s="1">
        <v>42893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3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  <c r="S4455" t="str">
        <f t="shared" si="138"/>
        <v>Apr</v>
      </c>
      <c r="T4455">
        <f t="shared" si="139"/>
        <v>2017</v>
      </c>
    </row>
    <row r="4456" spans="1:20" x14ac:dyDescent="0.3">
      <c r="A4456">
        <v>4455</v>
      </c>
      <c r="B4456" t="s">
        <v>7514</v>
      </c>
      <c r="C4456" s="1">
        <v>42832</v>
      </c>
      <c r="D4456" s="1">
        <v>42893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3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  <c r="S4456" t="str">
        <f t="shared" si="138"/>
        <v>Apr</v>
      </c>
      <c r="T4456">
        <f t="shared" si="139"/>
        <v>2017</v>
      </c>
    </row>
    <row r="4457" spans="1:20" x14ac:dyDescent="0.3">
      <c r="A4457">
        <v>4456</v>
      </c>
      <c r="B4457" t="s">
        <v>7517</v>
      </c>
      <c r="C4457" s="1">
        <v>42438</v>
      </c>
      <c r="D4457" s="1">
        <v>42591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3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  <c r="S4457" t="str">
        <f t="shared" si="138"/>
        <v>Mar</v>
      </c>
      <c r="T4457">
        <f t="shared" si="139"/>
        <v>2016</v>
      </c>
    </row>
    <row r="4458" spans="1:20" x14ac:dyDescent="0.3">
      <c r="A4458">
        <v>4457</v>
      </c>
      <c r="B4458" t="s">
        <v>7517</v>
      </c>
      <c r="C4458" s="1">
        <v>42438</v>
      </c>
      <c r="D4458" s="1">
        <v>42591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3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  <c r="S4458" t="str">
        <f t="shared" si="138"/>
        <v>Mar</v>
      </c>
      <c r="T4458">
        <f t="shared" si="139"/>
        <v>2016</v>
      </c>
    </row>
    <row r="4459" spans="1:20" x14ac:dyDescent="0.3">
      <c r="A4459">
        <v>4458</v>
      </c>
      <c r="B4459" t="s">
        <v>7518</v>
      </c>
      <c r="C4459" s="1">
        <v>43289</v>
      </c>
      <c r="D4459" s="1">
        <v>43442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3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  <c r="S4459" t="str">
        <f t="shared" si="138"/>
        <v>Jul</v>
      </c>
      <c r="T4459">
        <f t="shared" si="139"/>
        <v>2018</v>
      </c>
    </row>
    <row r="4460" spans="1:20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3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  <c r="S4460" t="str">
        <f t="shared" si="138"/>
        <v>Mar</v>
      </c>
      <c r="T4460">
        <f t="shared" si="139"/>
        <v>2018</v>
      </c>
    </row>
    <row r="4461" spans="1:20" x14ac:dyDescent="0.3">
      <c r="A4461">
        <v>4460</v>
      </c>
      <c r="B4461" t="s">
        <v>7520</v>
      </c>
      <c r="C4461" s="1">
        <v>43371</v>
      </c>
      <c r="D4461" s="1">
        <v>43110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3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  <c r="S4461" t="str">
        <f t="shared" si="138"/>
        <v>Sep</v>
      </c>
      <c r="T4461">
        <f t="shared" si="139"/>
        <v>2018</v>
      </c>
    </row>
    <row r="4462" spans="1:20" x14ac:dyDescent="0.3">
      <c r="A4462">
        <v>4461</v>
      </c>
      <c r="B4462" t="s">
        <v>7520</v>
      </c>
      <c r="C4462" s="1">
        <v>43371</v>
      </c>
      <c r="D4462" s="1">
        <v>43110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3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  <c r="S4462" t="str">
        <f t="shared" si="138"/>
        <v>Sep</v>
      </c>
      <c r="T4462">
        <f t="shared" si="139"/>
        <v>2018</v>
      </c>
    </row>
    <row r="4463" spans="1:20" x14ac:dyDescent="0.3">
      <c r="A4463">
        <v>4462</v>
      </c>
      <c r="B4463" t="s">
        <v>7520</v>
      </c>
      <c r="C4463" s="1">
        <v>43371</v>
      </c>
      <c r="D4463" s="1">
        <v>43110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  <c r="S4463" t="str">
        <f t="shared" si="138"/>
        <v>Sep</v>
      </c>
      <c r="T4463">
        <f t="shared" si="139"/>
        <v>2018</v>
      </c>
    </row>
    <row r="4464" spans="1:20" x14ac:dyDescent="0.3">
      <c r="A4464">
        <v>4463</v>
      </c>
      <c r="B4464" t="s">
        <v>7520</v>
      </c>
      <c r="C4464" s="1">
        <v>43371</v>
      </c>
      <c r="D4464" s="1">
        <v>43110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3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  <c r="S4464" t="str">
        <f t="shared" si="138"/>
        <v>Sep</v>
      </c>
      <c r="T4464">
        <f t="shared" si="139"/>
        <v>2018</v>
      </c>
    </row>
    <row r="4465" spans="1:20" x14ac:dyDescent="0.3">
      <c r="A4465">
        <v>4464</v>
      </c>
      <c r="B4465" t="s">
        <v>7520</v>
      </c>
      <c r="C4465" s="1">
        <v>43371</v>
      </c>
      <c r="D4465" s="1">
        <v>43110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3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  <c r="S4465" t="str">
        <f t="shared" si="138"/>
        <v>Sep</v>
      </c>
      <c r="T4465">
        <f t="shared" si="139"/>
        <v>2018</v>
      </c>
    </row>
    <row r="4466" spans="1:20" x14ac:dyDescent="0.3">
      <c r="A4466">
        <v>4465</v>
      </c>
      <c r="B4466" t="s">
        <v>7520</v>
      </c>
      <c r="C4466" s="1">
        <v>43371</v>
      </c>
      <c r="D4466" s="1">
        <v>43110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3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  <c r="S4466" t="str">
        <f t="shared" si="138"/>
        <v>Sep</v>
      </c>
      <c r="T4466">
        <f t="shared" si="139"/>
        <v>2018</v>
      </c>
    </row>
    <row r="4467" spans="1:20" x14ac:dyDescent="0.3">
      <c r="A4467">
        <v>4466</v>
      </c>
      <c r="B4467" t="s">
        <v>7523</v>
      </c>
      <c r="C4467" s="1">
        <v>42559</v>
      </c>
      <c r="D4467" s="1">
        <v>42682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3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  <c r="S4467" t="str">
        <f t="shared" si="138"/>
        <v>Jul</v>
      </c>
      <c r="T4467">
        <f t="shared" si="139"/>
        <v>2016</v>
      </c>
    </row>
    <row r="4468" spans="1:20" x14ac:dyDescent="0.3">
      <c r="A4468">
        <v>4467</v>
      </c>
      <c r="B4468" t="s">
        <v>7524</v>
      </c>
      <c r="C4468" s="1">
        <v>43428</v>
      </c>
      <c r="D4468" s="1">
        <v>43112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3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  <c r="S4468" t="str">
        <f t="shared" si="138"/>
        <v>Nov</v>
      </c>
      <c r="T4468">
        <f t="shared" si="139"/>
        <v>2018</v>
      </c>
    </row>
    <row r="4469" spans="1:20" x14ac:dyDescent="0.3">
      <c r="A4469">
        <v>4468</v>
      </c>
      <c r="B4469" t="s">
        <v>7524</v>
      </c>
      <c r="C4469" s="1">
        <v>43428</v>
      </c>
      <c r="D4469" s="1">
        <v>43112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3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  <c r="S4469" t="str">
        <f t="shared" si="138"/>
        <v>Nov</v>
      </c>
      <c r="T4469">
        <f t="shared" si="139"/>
        <v>2018</v>
      </c>
    </row>
    <row r="4470" spans="1:20" x14ac:dyDescent="0.3">
      <c r="A4470">
        <v>4469</v>
      </c>
      <c r="B4470" t="s">
        <v>7524</v>
      </c>
      <c r="C4470" s="1">
        <v>43428</v>
      </c>
      <c r="D4470" s="1">
        <v>43112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3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  <c r="S4470" t="str">
        <f t="shared" si="138"/>
        <v>Nov</v>
      </c>
      <c r="T4470">
        <f t="shared" si="139"/>
        <v>2018</v>
      </c>
    </row>
    <row r="4471" spans="1:20" x14ac:dyDescent="0.3">
      <c r="A4471">
        <v>4470</v>
      </c>
      <c r="B4471" t="s">
        <v>7524</v>
      </c>
      <c r="C4471" s="1">
        <v>43428</v>
      </c>
      <c r="D4471" s="1">
        <v>43112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3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  <c r="S4471" t="str">
        <f t="shared" si="138"/>
        <v>Nov</v>
      </c>
      <c r="T4471">
        <f t="shared" si="139"/>
        <v>2018</v>
      </c>
    </row>
    <row r="4472" spans="1:20" x14ac:dyDescent="0.3">
      <c r="A4472">
        <v>4471</v>
      </c>
      <c r="B4472" t="s">
        <v>7525</v>
      </c>
      <c r="C4472" s="1">
        <v>43317</v>
      </c>
      <c r="D4472" s="1">
        <v>43439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3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  <c r="S4472" t="str">
        <f t="shared" si="138"/>
        <v>Aug</v>
      </c>
      <c r="T4472">
        <f t="shared" si="139"/>
        <v>2018</v>
      </c>
    </row>
    <row r="4473" spans="1:20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  <c r="S4473" t="str">
        <f t="shared" si="138"/>
        <v>Sep</v>
      </c>
      <c r="T4473">
        <f t="shared" si="139"/>
        <v>2018</v>
      </c>
    </row>
    <row r="4474" spans="1:20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3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  <c r="S4474" t="str">
        <f t="shared" si="138"/>
        <v>Sep</v>
      </c>
      <c r="T4474">
        <f t="shared" si="139"/>
        <v>2018</v>
      </c>
    </row>
    <row r="4475" spans="1:20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3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  <c r="S4475" t="str">
        <f t="shared" si="138"/>
        <v>Sep</v>
      </c>
      <c r="T4475">
        <f t="shared" si="139"/>
        <v>2018</v>
      </c>
    </row>
    <row r="4476" spans="1:20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3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  <c r="S4476" t="str">
        <f t="shared" si="138"/>
        <v>Sep</v>
      </c>
      <c r="T4476">
        <f t="shared" si="139"/>
        <v>2018</v>
      </c>
    </row>
    <row r="4477" spans="1:20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3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  <c r="S4477" t="str">
        <f t="shared" si="138"/>
        <v>Sep</v>
      </c>
      <c r="T4477">
        <f t="shared" si="139"/>
        <v>2018</v>
      </c>
    </row>
    <row r="4478" spans="1:20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3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  <c r="S4478" t="str">
        <f t="shared" si="138"/>
        <v>Sep</v>
      </c>
      <c r="T4478">
        <f t="shared" si="139"/>
        <v>2018</v>
      </c>
    </row>
    <row r="4479" spans="1:20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 s="3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  <c r="S4479" t="str">
        <f t="shared" si="138"/>
        <v>Oct</v>
      </c>
      <c r="T4479">
        <f t="shared" si="139"/>
        <v>2018</v>
      </c>
    </row>
    <row r="4480" spans="1:20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 s="3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  <c r="S4480" t="str">
        <f t="shared" si="138"/>
        <v>Oct</v>
      </c>
      <c r="T4480">
        <f t="shared" si="139"/>
        <v>2018</v>
      </c>
    </row>
    <row r="4481" spans="1:20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3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  <c r="S4481" t="str">
        <f t="shared" si="138"/>
        <v>Mar</v>
      </c>
      <c r="T4481">
        <f t="shared" si="139"/>
        <v>2015</v>
      </c>
    </row>
    <row r="4482" spans="1:20" x14ac:dyDescent="0.3">
      <c r="A4482">
        <v>4481</v>
      </c>
      <c r="B4482" t="s">
        <v>7537</v>
      </c>
      <c r="C4482" s="1">
        <v>42805</v>
      </c>
      <c r="D4482" s="1">
        <v>42958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3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  <c r="S4482" t="str">
        <f t="shared" si="138"/>
        <v>Mar</v>
      </c>
      <c r="T4482">
        <f t="shared" si="139"/>
        <v>2017</v>
      </c>
    </row>
    <row r="4483" spans="1:20" x14ac:dyDescent="0.3">
      <c r="A4483">
        <v>4482</v>
      </c>
      <c r="B4483" t="s">
        <v>7537</v>
      </c>
      <c r="C4483" s="1">
        <v>42805</v>
      </c>
      <c r="D4483" s="1">
        <v>42958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  <c r="S4483" t="str">
        <f t="shared" ref="S4483:S4546" si="140">TEXT(C4483,"mmm")</f>
        <v>Mar</v>
      </c>
      <c r="T4483">
        <f t="shared" ref="T4483:T4546" si="141">YEAR(C4483)</f>
        <v>2017</v>
      </c>
    </row>
    <row r="4484" spans="1:20" x14ac:dyDescent="0.3">
      <c r="A4484">
        <v>4483</v>
      </c>
      <c r="B4484" t="s">
        <v>7537</v>
      </c>
      <c r="C4484" s="1">
        <v>42805</v>
      </c>
      <c r="D4484" s="1">
        <v>42958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3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  <c r="S4484" t="str">
        <f t="shared" si="140"/>
        <v>Mar</v>
      </c>
      <c r="T4484">
        <f t="shared" si="141"/>
        <v>2017</v>
      </c>
    </row>
    <row r="4485" spans="1:20" x14ac:dyDescent="0.3">
      <c r="A4485">
        <v>4484</v>
      </c>
      <c r="B4485" t="s">
        <v>7537</v>
      </c>
      <c r="C4485" s="1">
        <v>42805</v>
      </c>
      <c r="D4485" s="1">
        <v>42958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3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  <c r="S4485" t="str">
        <f t="shared" si="140"/>
        <v>Mar</v>
      </c>
      <c r="T4485">
        <f t="shared" si="141"/>
        <v>2017</v>
      </c>
    </row>
    <row r="4486" spans="1:20" x14ac:dyDescent="0.3">
      <c r="A4486">
        <v>4485</v>
      </c>
      <c r="B4486" t="s">
        <v>7537</v>
      </c>
      <c r="C4486" s="1">
        <v>42805</v>
      </c>
      <c r="D4486" s="1">
        <v>42958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3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  <c r="S4486" t="str">
        <f t="shared" si="140"/>
        <v>Mar</v>
      </c>
      <c r="T4486">
        <f t="shared" si="141"/>
        <v>2017</v>
      </c>
    </row>
    <row r="4487" spans="1:20" x14ac:dyDescent="0.3">
      <c r="A4487">
        <v>4486</v>
      </c>
      <c r="B4487" t="s">
        <v>7537</v>
      </c>
      <c r="C4487" s="1">
        <v>42805</v>
      </c>
      <c r="D4487" s="1">
        <v>42958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3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  <c r="S4487" t="str">
        <f t="shared" si="140"/>
        <v>Mar</v>
      </c>
      <c r="T4487">
        <f t="shared" si="141"/>
        <v>2017</v>
      </c>
    </row>
    <row r="4488" spans="1:20" x14ac:dyDescent="0.3">
      <c r="A4488">
        <v>4487</v>
      </c>
      <c r="B4488" t="s">
        <v>7537</v>
      </c>
      <c r="C4488" s="1">
        <v>42805</v>
      </c>
      <c r="D4488" s="1">
        <v>42958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3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  <c r="S4488" t="str">
        <f t="shared" si="140"/>
        <v>Mar</v>
      </c>
      <c r="T4488">
        <f t="shared" si="141"/>
        <v>2017</v>
      </c>
    </row>
    <row r="4489" spans="1:20" x14ac:dyDescent="0.3">
      <c r="A4489">
        <v>4488</v>
      </c>
      <c r="B4489" t="s">
        <v>7540</v>
      </c>
      <c r="C4489" s="1">
        <v>42499</v>
      </c>
      <c r="D4489" s="1">
        <v>42683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3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  <c r="S4489" t="str">
        <f t="shared" si="140"/>
        <v>May</v>
      </c>
      <c r="T4489">
        <f t="shared" si="141"/>
        <v>2016</v>
      </c>
    </row>
    <row r="4490" spans="1:20" x14ac:dyDescent="0.3">
      <c r="A4490">
        <v>4489</v>
      </c>
      <c r="B4490" t="s">
        <v>7540</v>
      </c>
      <c r="C4490" s="1">
        <v>42499</v>
      </c>
      <c r="D4490" s="1">
        <v>42683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3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  <c r="S4490" t="str">
        <f t="shared" si="140"/>
        <v>May</v>
      </c>
      <c r="T4490">
        <f t="shared" si="141"/>
        <v>2016</v>
      </c>
    </row>
    <row r="4491" spans="1:20" x14ac:dyDescent="0.3">
      <c r="A4491">
        <v>4490</v>
      </c>
      <c r="B4491" t="s">
        <v>7540</v>
      </c>
      <c r="C4491" s="1">
        <v>42499</v>
      </c>
      <c r="D4491" s="1">
        <v>42683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3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  <c r="S4491" t="str">
        <f t="shared" si="140"/>
        <v>May</v>
      </c>
      <c r="T4491">
        <f t="shared" si="141"/>
        <v>2016</v>
      </c>
    </row>
    <row r="4492" spans="1:20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3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  <c r="S4492" t="str">
        <f t="shared" si="140"/>
        <v>Aug</v>
      </c>
      <c r="T4492">
        <f t="shared" si="141"/>
        <v>2018</v>
      </c>
    </row>
    <row r="4493" spans="1:20" x14ac:dyDescent="0.3">
      <c r="A4493">
        <v>4492</v>
      </c>
      <c r="B4493" t="s">
        <v>7542</v>
      </c>
      <c r="C4493" s="1">
        <v>42016</v>
      </c>
      <c r="D4493" s="1">
        <v>42075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  <c r="S4493" t="str">
        <f t="shared" si="140"/>
        <v>Jan</v>
      </c>
      <c r="T4493">
        <f t="shared" si="141"/>
        <v>2015</v>
      </c>
    </row>
    <row r="4494" spans="1:20" x14ac:dyDescent="0.3">
      <c r="A4494">
        <v>4493</v>
      </c>
      <c r="B4494" t="s">
        <v>7542</v>
      </c>
      <c r="C4494" s="1">
        <v>42016</v>
      </c>
      <c r="D4494" s="1">
        <v>42075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3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  <c r="S4494" t="str">
        <f t="shared" si="140"/>
        <v>Jan</v>
      </c>
      <c r="T4494">
        <f t="shared" si="141"/>
        <v>2015</v>
      </c>
    </row>
    <row r="4495" spans="1:20" x14ac:dyDescent="0.3">
      <c r="A4495">
        <v>4494</v>
      </c>
      <c r="B4495" t="s">
        <v>7542</v>
      </c>
      <c r="C4495" s="1">
        <v>42016</v>
      </c>
      <c r="D4495" s="1">
        <v>42075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3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  <c r="S4495" t="str">
        <f t="shared" si="140"/>
        <v>Jan</v>
      </c>
      <c r="T4495">
        <f t="shared" si="141"/>
        <v>2015</v>
      </c>
    </row>
    <row r="4496" spans="1:20" x14ac:dyDescent="0.3">
      <c r="A4496">
        <v>4495</v>
      </c>
      <c r="B4496" t="s">
        <v>7542</v>
      </c>
      <c r="C4496" s="1">
        <v>42016</v>
      </c>
      <c r="D4496" s="1">
        <v>42075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3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  <c r="S4496" t="str">
        <f t="shared" si="140"/>
        <v>Jan</v>
      </c>
      <c r="T4496">
        <f t="shared" si="141"/>
        <v>2015</v>
      </c>
    </row>
    <row r="4497" spans="1:20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3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  <c r="S4497" t="str">
        <f t="shared" si="140"/>
        <v>Jun</v>
      </c>
      <c r="T4497">
        <f t="shared" si="141"/>
        <v>2018</v>
      </c>
    </row>
    <row r="4498" spans="1:20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3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  <c r="S4498" t="str">
        <f t="shared" si="140"/>
        <v>Jun</v>
      </c>
      <c r="T4498">
        <f t="shared" si="141"/>
        <v>2018</v>
      </c>
    </row>
    <row r="4499" spans="1:20" x14ac:dyDescent="0.3">
      <c r="A4499">
        <v>4498</v>
      </c>
      <c r="B4499" t="s">
        <v>7544</v>
      </c>
      <c r="C4499" s="1">
        <v>43143</v>
      </c>
      <c r="D4499" s="1">
        <v>43355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3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  <c r="S4499" t="str">
        <f t="shared" si="140"/>
        <v>Feb</v>
      </c>
      <c r="T4499">
        <f t="shared" si="141"/>
        <v>2018</v>
      </c>
    </row>
    <row r="4500" spans="1:20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3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  <c r="S4500" t="str">
        <f t="shared" si="140"/>
        <v>Nov</v>
      </c>
      <c r="T4500">
        <f t="shared" si="141"/>
        <v>2015</v>
      </c>
    </row>
    <row r="4501" spans="1:20" x14ac:dyDescent="0.3">
      <c r="A4501">
        <v>4500</v>
      </c>
      <c r="B4501" t="s">
        <v>7548</v>
      </c>
      <c r="C4501" s="1">
        <v>43012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 s="3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  <c r="S4501" t="str">
        <f t="shared" si="140"/>
        <v>Oct</v>
      </c>
      <c r="T4501">
        <f t="shared" si="141"/>
        <v>2017</v>
      </c>
    </row>
    <row r="4502" spans="1:20" x14ac:dyDescent="0.3">
      <c r="A4502">
        <v>4501</v>
      </c>
      <c r="B4502" t="s">
        <v>7548</v>
      </c>
      <c r="C4502" s="1">
        <v>43012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 s="3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  <c r="S4502" t="str">
        <f t="shared" si="140"/>
        <v>Oct</v>
      </c>
      <c r="T4502">
        <f t="shared" si="141"/>
        <v>2017</v>
      </c>
    </row>
    <row r="4503" spans="1:20" x14ac:dyDescent="0.3">
      <c r="A4503">
        <v>4502</v>
      </c>
      <c r="B4503" t="s">
        <v>7549</v>
      </c>
      <c r="C4503" s="1">
        <v>42185</v>
      </c>
      <c r="D4503" s="1">
        <v>42101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  <c r="S4503" t="str">
        <f t="shared" si="140"/>
        <v>Jun</v>
      </c>
      <c r="T4503">
        <f t="shared" si="141"/>
        <v>2015</v>
      </c>
    </row>
    <row r="4504" spans="1:20" x14ac:dyDescent="0.3">
      <c r="A4504">
        <v>4503</v>
      </c>
      <c r="B4504" t="s">
        <v>7549</v>
      </c>
      <c r="C4504" s="1">
        <v>42185</v>
      </c>
      <c r="D4504" s="1">
        <v>42101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3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  <c r="S4504" t="str">
        <f t="shared" si="140"/>
        <v>Jun</v>
      </c>
      <c r="T4504">
        <f t="shared" si="141"/>
        <v>2015</v>
      </c>
    </row>
    <row r="4505" spans="1:20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3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  <c r="S4505" t="str">
        <f t="shared" si="140"/>
        <v>Dec</v>
      </c>
      <c r="T4505">
        <f t="shared" si="141"/>
        <v>2015</v>
      </c>
    </row>
    <row r="4506" spans="1:20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3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  <c r="S4506" t="str">
        <f t="shared" si="140"/>
        <v>Dec</v>
      </c>
      <c r="T4506">
        <f t="shared" si="141"/>
        <v>2015</v>
      </c>
    </row>
    <row r="4507" spans="1:20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3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  <c r="S4507" t="str">
        <f t="shared" si="140"/>
        <v>Dec</v>
      </c>
      <c r="T4507">
        <f t="shared" si="141"/>
        <v>2015</v>
      </c>
    </row>
    <row r="4508" spans="1:20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3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  <c r="S4508" t="str">
        <f t="shared" si="140"/>
        <v>Dec</v>
      </c>
      <c r="T4508">
        <f t="shared" si="141"/>
        <v>2015</v>
      </c>
    </row>
    <row r="4509" spans="1:20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3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  <c r="S4509" t="str">
        <f t="shared" si="140"/>
        <v>Dec</v>
      </c>
      <c r="T4509">
        <f t="shared" si="141"/>
        <v>2015</v>
      </c>
    </row>
    <row r="4510" spans="1:20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3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  <c r="S4510" t="str">
        <f t="shared" si="140"/>
        <v>Dec</v>
      </c>
      <c r="T4510">
        <f t="shared" si="141"/>
        <v>2015</v>
      </c>
    </row>
    <row r="4511" spans="1:20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3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  <c r="S4511" t="str">
        <f t="shared" si="140"/>
        <v>May</v>
      </c>
      <c r="T4511">
        <f t="shared" si="141"/>
        <v>2018</v>
      </c>
    </row>
    <row r="4512" spans="1:20" x14ac:dyDescent="0.3">
      <c r="A4512">
        <v>4511</v>
      </c>
      <c r="B4512" t="s">
        <v>7556</v>
      </c>
      <c r="C4512" s="1">
        <v>43019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3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  <c r="S4512" t="str">
        <f t="shared" si="140"/>
        <v>Oct</v>
      </c>
      <c r="T4512">
        <f t="shared" si="141"/>
        <v>2017</v>
      </c>
    </row>
    <row r="4513" spans="1:20" x14ac:dyDescent="0.3">
      <c r="A4513">
        <v>4512</v>
      </c>
      <c r="B4513" t="s">
        <v>7556</v>
      </c>
      <c r="C4513" s="1">
        <v>43019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  <c r="S4513" t="str">
        <f t="shared" si="140"/>
        <v>Oct</v>
      </c>
      <c r="T4513">
        <f t="shared" si="141"/>
        <v>2017</v>
      </c>
    </row>
    <row r="4514" spans="1:20" x14ac:dyDescent="0.3">
      <c r="A4514">
        <v>4513</v>
      </c>
      <c r="B4514" t="s">
        <v>7557</v>
      </c>
      <c r="C4514" s="1">
        <v>42776</v>
      </c>
      <c r="D4514" s="1">
        <v>42804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3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  <c r="S4514" t="str">
        <f t="shared" si="140"/>
        <v>Feb</v>
      </c>
      <c r="T4514">
        <f t="shared" si="141"/>
        <v>2017</v>
      </c>
    </row>
    <row r="4515" spans="1:20" x14ac:dyDescent="0.3">
      <c r="A4515">
        <v>4514</v>
      </c>
      <c r="B4515" t="s">
        <v>7558</v>
      </c>
      <c r="C4515" s="1">
        <v>42895</v>
      </c>
      <c r="D4515" s="1">
        <v>42956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3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  <c r="S4515" t="str">
        <f t="shared" si="140"/>
        <v>Jun</v>
      </c>
      <c r="T4515">
        <f t="shared" si="141"/>
        <v>2017</v>
      </c>
    </row>
    <row r="4516" spans="1:20" x14ac:dyDescent="0.3">
      <c r="A4516">
        <v>4515</v>
      </c>
      <c r="B4516" t="s">
        <v>7559</v>
      </c>
      <c r="C4516" s="1">
        <v>43035</v>
      </c>
      <c r="D4516" s="1">
        <v>42746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3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  <c r="S4516" t="str">
        <f t="shared" si="140"/>
        <v>Oct</v>
      </c>
      <c r="T4516">
        <f t="shared" si="141"/>
        <v>2017</v>
      </c>
    </row>
    <row r="4517" spans="1:20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3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  <c r="S4517" t="str">
        <f t="shared" si="140"/>
        <v>Oct</v>
      </c>
      <c r="T4517">
        <f t="shared" si="141"/>
        <v>2018</v>
      </c>
    </row>
    <row r="4518" spans="1:20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3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  <c r="S4518" t="str">
        <f t="shared" si="140"/>
        <v>Sep</v>
      </c>
      <c r="T4518">
        <f t="shared" si="141"/>
        <v>2017</v>
      </c>
    </row>
    <row r="4519" spans="1:20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3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  <c r="S4519" t="str">
        <f t="shared" si="140"/>
        <v>Sep</v>
      </c>
      <c r="T4519">
        <f t="shared" si="141"/>
        <v>2017</v>
      </c>
    </row>
    <row r="4520" spans="1:20" x14ac:dyDescent="0.3">
      <c r="A4520">
        <v>4519</v>
      </c>
      <c r="B4520" t="s">
        <v>7565</v>
      </c>
      <c r="C4520" s="1">
        <v>43003</v>
      </c>
      <c r="D4520" s="1">
        <v>42745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3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  <c r="S4520" t="str">
        <f t="shared" si="140"/>
        <v>Sep</v>
      </c>
      <c r="T4520">
        <f t="shared" si="141"/>
        <v>2017</v>
      </c>
    </row>
    <row r="4521" spans="1:20" x14ac:dyDescent="0.3">
      <c r="A4521">
        <v>4520</v>
      </c>
      <c r="B4521" t="s">
        <v>7566</v>
      </c>
      <c r="C4521" s="1">
        <v>43379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3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  <c r="S4521" t="str">
        <f t="shared" si="140"/>
        <v>Oct</v>
      </c>
      <c r="T4521">
        <f t="shared" si="141"/>
        <v>2018</v>
      </c>
    </row>
    <row r="4522" spans="1:20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3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  <c r="S4522" t="str">
        <f t="shared" si="140"/>
        <v>Feb</v>
      </c>
      <c r="T4522">
        <f t="shared" si="141"/>
        <v>2015</v>
      </c>
    </row>
    <row r="4523" spans="1:20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  <c r="S4523" t="str">
        <f t="shared" si="140"/>
        <v>Feb</v>
      </c>
      <c r="T4523">
        <f t="shared" si="141"/>
        <v>2015</v>
      </c>
    </row>
    <row r="4524" spans="1:20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3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  <c r="S4524" t="str">
        <f t="shared" si="140"/>
        <v>Feb</v>
      </c>
      <c r="T4524">
        <f t="shared" si="141"/>
        <v>2018</v>
      </c>
    </row>
    <row r="4525" spans="1:20" x14ac:dyDescent="0.3">
      <c r="A4525">
        <v>4524</v>
      </c>
      <c r="B4525" t="s">
        <v>7571</v>
      </c>
      <c r="C4525" s="1">
        <v>42046</v>
      </c>
      <c r="D4525" s="1">
        <v>42166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3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  <c r="S4525" t="str">
        <f t="shared" si="140"/>
        <v>Feb</v>
      </c>
      <c r="T4525">
        <f t="shared" si="141"/>
        <v>2015</v>
      </c>
    </row>
    <row r="4526" spans="1:20" x14ac:dyDescent="0.3">
      <c r="A4526">
        <v>4525</v>
      </c>
      <c r="B4526" t="s">
        <v>7571</v>
      </c>
      <c r="C4526" s="1">
        <v>42046</v>
      </c>
      <c r="D4526" s="1">
        <v>42166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3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  <c r="S4526" t="str">
        <f t="shared" si="140"/>
        <v>Feb</v>
      </c>
      <c r="T4526">
        <f t="shared" si="141"/>
        <v>2015</v>
      </c>
    </row>
    <row r="4527" spans="1:20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3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  <c r="S4527" t="str">
        <f t="shared" si="140"/>
        <v>Jul</v>
      </c>
      <c r="T4527">
        <f t="shared" si="141"/>
        <v>2018</v>
      </c>
    </row>
    <row r="4528" spans="1:20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3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  <c r="S4528" t="str">
        <f t="shared" si="140"/>
        <v>Jul</v>
      </c>
      <c r="T4528">
        <f t="shared" si="141"/>
        <v>2018</v>
      </c>
    </row>
    <row r="4529" spans="1:20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3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  <c r="S4529" t="str">
        <f t="shared" si="140"/>
        <v>Jul</v>
      </c>
      <c r="T4529">
        <f t="shared" si="141"/>
        <v>2018</v>
      </c>
    </row>
    <row r="4530" spans="1:20" x14ac:dyDescent="0.3">
      <c r="A4530">
        <v>4529</v>
      </c>
      <c r="B4530" t="s">
        <v>7576</v>
      </c>
      <c r="C4530" s="1">
        <v>43321</v>
      </c>
      <c r="D4530" s="1">
        <v>43382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3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  <c r="S4530" t="str">
        <f t="shared" si="140"/>
        <v>Aug</v>
      </c>
      <c r="T4530">
        <f t="shared" si="141"/>
        <v>2018</v>
      </c>
    </row>
    <row r="4531" spans="1:20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3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  <c r="S4531" t="str">
        <f t="shared" si="140"/>
        <v>Nov</v>
      </c>
      <c r="T4531">
        <f t="shared" si="141"/>
        <v>2017</v>
      </c>
    </row>
    <row r="4532" spans="1:20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3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  <c r="S4532" t="str">
        <f t="shared" si="140"/>
        <v>Nov</v>
      </c>
      <c r="T4532">
        <f t="shared" si="141"/>
        <v>2017</v>
      </c>
    </row>
    <row r="4533" spans="1:20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  <c r="S4533" t="str">
        <f t="shared" si="140"/>
        <v>Nov</v>
      </c>
      <c r="T4533">
        <f t="shared" si="141"/>
        <v>2017</v>
      </c>
    </row>
    <row r="4534" spans="1:20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3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  <c r="S4534" t="str">
        <f t="shared" si="140"/>
        <v>Oct</v>
      </c>
      <c r="T4534">
        <f t="shared" si="141"/>
        <v>2015</v>
      </c>
    </row>
    <row r="4535" spans="1:20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3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  <c r="S4535" t="str">
        <f t="shared" si="140"/>
        <v>Oct</v>
      </c>
      <c r="T4535">
        <f t="shared" si="141"/>
        <v>2015</v>
      </c>
    </row>
    <row r="4536" spans="1:20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3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  <c r="S4536" t="str">
        <f t="shared" si="140"/>
        <v>Mar</v>
      </c>
      <c r="T4536">
        <f t="shared" si="141"/>
        <v>2016</v>
      </c>
    </row>
    <row r="4537" spans="1:20" x14ac:dyDescent="0.3">
      <c r="A4537">
        <v>4536</v>
      </c>
      <c r="B4537" t="s">
        <v>7581</v>
      </c>
      <c r="C4537" s="1">
        <v>43319</v>
      </c>
      <c r="D4537" s="1">
        <v>43441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3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  <c r="S4537" t="str">
        <f t="shared" si="140"/>
        <v>Aug</v>
      </c>
      <c r="T4537">
        <f t="shared" si="141"/>
        <v>2018</v>
      </c>
    </row>
    <row r="4538" spans="1:20" x14ac:dyDescent="0.3">
      <c r="A4538">
        <v>4537</v>
      </c>
      <c r="B4538" t="s">
        <v>7581</v>
      </c>
      <c r="C4538" s="1">
        <v>43319</v>
      </c>
      <c r="D4538" s="1">
        <v>43441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3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  <c r="S4538" t="str">
        <f t="shared" si="140"/>
        <v>Aug</v>
      </c>
      <c r="T4538">
        <f t="shared" si="141"/>
        <v>2018</v>
      </c>
    </row>
    <row r="4539" spans="1:20" x14ac:dyDescent="0.3">
      <c r="A4539">
        <v>4538</v>
      </c>
      <c r="B4539" t="s">
        <v>7581</v>
      </c>
      <c r="C4539" s="1">
        <v>43319</v>
      </c>
      <c r="D4539" s="1">
        <v>43441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3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  <c r="S4539" t="str">
        <f t="shared" si="140"/>
        <v>Aug</v>
      </c>
      <c r="T4539">
        <f t="shared" si="141"/>
        <v>2018</v>
      </c>
    </row>
    <row r="4540" spans="1:20" x14ac:dyDescent="0.3">
      <c r="A4540">
        <v>4539</v>
      </c>
      <c r="B4540" t="s">
        <v>7581</v>
      </c>
      <c r="C4540" s="1">
        <v>43319</v>
      </c>
      <c r="D4540" s="1">
        <v>43441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3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  <c r="S4540" t="str">
        <f t="shared" si="140"/>
        <v>Aug</v>
      </c>
      <c r="T4540">
        <f t="shared" si="141"/>
        <v>2018</v>
      </c>
    </row>
    <row r="4541" spans="1:20" x14ac:dyDescent="0.3">
      <c r="A4541">
        <v>4540</v>
      </c>
      <c r="B4541" t="s">
        <v>7582</v>
      </c>
      <c r="C4541" s="1">
        <v>42427</v>
      </c>
      <c r="D4541" s="1">
        <v>42403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3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  <c r="S4541" t="str">
        <f t="shared" si="140"/>
        <v>Feb</v>
      </c>
      <c r="T4541">
        <f t="shared" si="141"/>
        <v>2016</v>
      </c>
    </row>
    <row r="4542" spans="1:20" x14ac:dyDescent="0.3">
      <c r="A4542">
        <v>4541</v>
      </c>
      <c r="B4542" t="s">
        <v>7582</v>
      </c>
      <c r="C4542" s="1">
        <v>42427</v>
      </c>
      <c r="D4542" s="1">
        <v>42403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3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  <c r="S4542" t="str">
        <f t="shared" si="140"/>
        <v>Feb</v>
      </c>
      <c r="T4542">
        <f t="shared" si="141"/>
        <v>2016</v>
      </c>
    </row>
    <row r="4543" spans="1:20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  <c r="S4543" t="str">
        <f t="shared" si="140"/>
        <v>Jun</v>
      </c>
      <c r="T4543">
        <f t="shared" si="141"/>
        <v>2018</v>
      </c>
    </row>
    <row r="4544" spans="1:20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3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  <c r="S4544" t="str">
        <f t="shared" si="140"/>
        <v>Mar</v>
      </c>
      <c r="T4544">
        <f t="shared" si="141"/>
        <v>2018</v>
      </c>
    </row>
    <row r="4545" spans="1:20" x14ac:dyDescent="0.3">
      <c r="A4545">
        <v>4544</v>
      </c>
      <c r="B4545" t="s">
        <v>7589</v>
      </c>
      <c r="C4545" s="1">
        <v>42711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3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  <c r="S4545" t="str">
        <f t="shared" si="140"/>
        <v>Dec</v>
      </c>
      <c r="T4545">
        <f t="shared" si="141"/>
        <v>2016</v>
      </c>
    </row>
    <row r="4546" spans="1:20" x14ac:dyDescent="0.3">
      <c r="A4546">
        <v>4545</v>
      </c>
      <c r="B4546" t="s">
        <v>7589</v>
      </c>
      <c r="C4546" s="1">
        <v>42711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3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  <c r="S4546" t="str">
        <f t="shared" si="140"/>
        <v>Dec</v>
      </c>
      <c r="T4546">
        <f t="shared" si="141"/>
        <v>2016</v>
      </c>
    </row>
    <row r="4547" spans="1:20" x14ac:dyDescent="0.3">
      <c r="A4547">
        <v>4546</v>
      </c>
      <c r="B4547" t="s">
        <v>7589</v>
      </c>
      <c r="C4547" s="1">
        <v>42711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3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  <c r="S4547" t="str">
        <f t="shared" ref="S4547:S4610" si="142">TEXT(C4547,"mmm")</f>
        <v>Dec</v>
      </c>
      <c r="T4547">
        <f t="shared" ref="T4547:T4610" si="143">YEAR(C4547)</f>
        <v>2016</v>
      </c>
    </row>
    <row r="4548" spans="1:20" x14ac:dyDescent="0.3">
      <c r="A4548">
        <v>4547</v>
      </c>
      <c r="B4548" t="s">
        <v>7589</v>
      </c>
      <c r="C4548" s="1">
        <v>42711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3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  <c r="S4548" t="str">
        <f t="shared" si="142"/>
        <v>Dec</v>
      </c>
      <c r="T4548">
        <f t="shared" si="143"/>
        <v>2016</v>
      </c>
    </row>
    <row r="4549" spans="1:20" x14ac:dyDescent="0.3">
      <c r="A4549">
        <v>4548</v>
      </c>
      <c r="B4549" t="s">
        <v>7589</v>
      </c>
      <c r="C4549" s="1">
        <v>42711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3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  <c r="S4549" t="str">
        <f t="shared" si="142"/>
        <v>Dec</v>
      </c>
      <c r="T4549">
        <f t="shared" si="143"/>
        <v>2016</v>
      </c>
    </row>
    <row r="4550" spans="1:20" x14ac:dyDescent="0.3">
      <c r="A4550">
        <v>4549</v>
      </c>
      <c r="B4550" t="s">
        <v>7589</v>
      </c>
      <c r="C4550" s="1">
        <v>42711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3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  <c r="S4550" t="str">
        <f t="shared" si="142"/>
        <v>Dec</v>
      </c>
      <c r="T4550">
        <f t="shared" si="143"/>
        <v>2016</v>
      </c>
    </row>
    <row r="4551" spans="1:20" x14ac:dyDescent="0.3">
      <c r="A4551">
        <v>4550</v>
      </c>
      <c r="B4551" t="s">
        <v>7589</v>
      </c>
      <c r="C4551" s="1">
        <v>42711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3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  <c r="S4551" t="str">
        <f t="shared" si="142"/>
        <v>Dec</v>
      </c>
      <c r="T4551">
        <f t="shared" si="143"/>
        <v>2016</v>
      </c>
    </row>
    <row r="4552" spans="1:20" x14ac:dyDescent="0.3">
      <c r="A4552">
        <v>4551</v>
      </c>
      <c r="B4552" t="s">
        <v>7590</v>
      </c>
      <c r="C4552" s="1">
        <v>43220</v>
      </c>
      <c r="D4552" s="1">
        <v>43136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3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  <c r="S4552" t="str">
        <f t="shared" si="142"/>
        <v>Apr</v>
      </c>
      <c r="T4552">
        <f t="shared" si="143"/>
        <v>2018</v>
      </c>
    </row>
    <row r="4553" spans="1:20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  <c r="S4553" t="str">
        <f t="shared" si="142"/>
        <v>Jul</v>
      </c>
      <c r="T4553">
        <f t="shared" si="143"/>
        <v>2015</v>
      </c>
    </row>
    <row r="4554" spans="1:20" x14ac:dyDescent="0.3">
      <c r="A4554">
        <v>4553</v>
      </c>
      <c r="B4554" t="s">
        <v>7594</v>
      </c>
      <c r="C4554" s="1">
        <v>42365</v>
      </c>
      <c r="D4554" s="1">
        <v>42401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3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  <c r="S4554" t="str">
        <f t="shared" si="142"/>
        <v>Dec</v>
      </c>
      <c r="T4554">
        <f t="shared" si="143"/>
        <v>2015</v>
      </c>
    </row>
    <row r="4555" spans="1:20" x14ac:dyDescent="0.3">
      <c r="A4555">
        <v>4554</v>
      </c>
      <c r="B4555" t="s">
        <v>7594</v>
      </c>
      <c r="C4555" s="1">
        <v>42365</v>
      </c>
      <c r="D4555" s="1">
        <v>42401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3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  <c r="S4555" t="str">
        <f t="shared" si="142"/>
        <v>Dec</v>
      </c>
      <c r="T4555">
        <f t="shared" si="143"/>
        <v>2015</v>
      </c>
    </row>
    <row r="4556" spans="1:20" x14ac:dyDescent="0.3">
      <c r="A4556">
        <v>4555</v>
      </c>
      <c r="B4556" t="s">
        <v>7595</v>
      </c>
      <c r="C4556" s="1">
        <v>42793</v>
      </c>
      <c r="D4556" s="1">
        <v>42738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3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  <c r="S4556" t="str">
        <f t="shared" si="142"/>
        <v>Feb</v>
      </c>
      <c r="T4556">
        <f t="shared" si="143"/>
        <v>2017</v>
      </c>
    </row>
    <row r="4557" spans="1:20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3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  <c r="S4557" t="str">
        <f t="shared" si="142"/>
        <v>Mar</v>
      </c>
      <c r="T4557">
        <f t="shared" si="143"/>
        <v>2016</v>
      </c>
    </row>
    <row r="4558" spans="1:20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3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  <c r="S4558" t="str">
        <f t="shared" si="142"/>
        <v>Mar</v>
      </c>
      <c r="T4558">
        <f t="shared" si="143"/>
        <v>2016</v>
      </c>
    </row>
    <row r="4559" spans="1:20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 s="3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  <c r="S4559" t="str">
        <f t="shared" si="142"/>
        <v>Oct</v>
      </c>
      <c r="T4559">
        <f t="shared" si="143"/>
        <v>2018</v>
      </c>
    </row>
    <row r="4560" spans="1:20" x14ac:dyDescent="0.3">
      <c r="A4560">
        <v>4559</v>
      </c>
      <c r="B4560" t="s">
        <v>7599</v>
      </c>
      <c r="C4560" s="1">
        <v>42369</v>
      </c>
      <c r="D4560" s="1">
        <v>42491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 s="3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  <c r="S4560" t="str">
        <f t="shared" si="142"/>
        <v>Dec</v>
      </c>
      <c r="T4560">
        <f t="shared" si="143"/>
        <v>2015</v>
      </c>
    </row>
    <row r="4561" spans="1:20" x14ac:dyDescent="0.3">
      <c r="A4561">
        <v>4560</v>
      </c>
      <c r="B4561" t="s">
        <v>7600</v>
      </c>
      <c r="C4561" s="1">
        <v>42129</v>
      </c>
      <c r="D4561" s="1">
        <v>42221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3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  <c r="S4561" t="str">
        <f t="shared" si="142"/>
        <v>May</v>
      </c>
      <c r="T4561">
        <f t="shared" si="143"/>
        <v>2015</v>
      </c>
    </row>
    <row r="4562" spans="1:20" x14ac:dyDescent="0.3">
      <c r="A4562">
        <v>4561</v>
      </c>
      <c r="B4562" t="s">
        <v>7601</v>
      </c>
      <c r="C4562" s="1">
        <v>42472</v>
      </c>
      <c r="D4562" s="1">
        <v>42625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3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  <c r="S4562" t="str">
        <f t="shared" si="142"/>
        <v>Apr</v>
      </c>
      <c r="T4562">
        <f t="shared" si="143"/>
        <v>2016</v>
      </c>
    </row>
    <row r="4563" spans="1:20" x14ac:dyDescent="0.3">
      <c r="A4563">
        <v>4562</v>
      </c>
      <c r="B4563" t="s">
        <v>7601</v>
      </c>
      <c r="C4563" s="1">
        <v>42472</v>
      </c>
      <c r="D4563" s="1">
        <v>42625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  <c r="S4563" t="str">
        <f t="shared" si="142"/>
        <v>Apr</v>
      </c>
      <c r="T4563">
        <f t="shared" si="143"/>
        <v>2016</v>
      </c>
    </row>
    <row r="4564" spans="1:20" x14ac:dyDescent="0.3">
      <c r="A4564">
        <v>4563</v>
      </c>
      <c r="B4564" t="s">
        <v>7601</v>
      </c>
      <c r="C4564" s="1">
        <v>42472</v>
      </c>
      <c r="D4564" s="1">
        <v>42625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3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  <c r="S4564" t="str">
        <f t="shared" si="142"/>
        <v>Apr</v>
      </c>
      <c r="T4564">
        <f t="shared" si="143"/>
        <v>2016</v>
      </c>
    </row>
    <row r="4565" spans="1:20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3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  <c r="S4565" t="str">
        <f t="shared" si="142"/>
        <v>Sep</v>
      </c>
      <c r="T4565">
        <f t="shared" si="143"/>
        <v>2018</v>
      </c>
    </row>
    <row r="4566" spans="1:20" x14ac:dyDescent="0.3">
      <c r="A4566">
        <v>4565</v>
      </c>
      <c r="B4566" t="s">
        <v>7607</v>
      </c>
      <c r="C4566" s="1">
        <v>42259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3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  <c r="S4566" t="str">
        <f t="shared" si="142"/>
        <v>Sep</v>
      </c>
      <c r="T4566">
        <f t="shared" si="143"/>
        <v>2015</v>
      </c>
    </row>
    <row r="4567" spans="1:20" x14ac:dyDescent="0.3">
      <c r="A4567">
        <v>4566</v>
      </c>
      <c r="B4567" t="s">
        <v>7608</v>
      </c>
      <c r="C4567" s="1">
        <v>43171</v>
      </c>
      <c r="D4567" s="1">
        <v>43385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3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  <c r="S4567" t="str">
        <f t="shared" si="142"/>
        <v>Mar</v>
      </c>
      <c r="T4567">
        <f t="shared" si="143"/>
        <v>2018</v>
      </c>
    </row>
    <row r="4568" spans="1:20" x14ac:dyDescent="0.3">
      <c r="A4568">
        <v>4567</v>
      </c>
      <c r="B4568" t="s">
        <v>7608</v>
      </c>
      <c r="C4568" s="1">
        <v>43171</v>
      </c>
      <c r="D4568" s="1">
        <v>43385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3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  <c r="S4568" t="str">
        <f t="shared" si="142"/>
        <v>Mar</v>
      </c>
      <c r="T4568">
        <f t="shared" si="143"/>
        <v>2018</v>
      </c>
    </row>
    <row r="4569" spans="1:20" x14ac:dyDescent="0.3">
      <c r="A4569">
        <v>4568</v>
      </c>
      <c r="B4569" t="s">
        <v>7608</v>
      </c>
      <c r="C4569" s="1">
        <v>43171</v>
      </c>
      <c r="D4569" s="1">
        <v>43385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3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  <c r="S4569" t="str">
        <f t="shared" si="142"/>
        <v>Mar</v>
      </c>
      <c r="T4569">
        <f t="shared" si="143"/>
        <v>2018</v>
      </c>
    </row>
    <row r="4570" spans="1:20" x14ac:dyDescent="0.3">
      <c r="A4570">
        <v>4569</v>
      </c>
      <c r="B4570" t="s">
        <v>7609</v>
      </c>
      <c r="C4570" s="1">
        <v>42593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3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  <c r="S4570" t="str">
        <f t="shared" si="142"/>
        <v>Aug</v>
      </c>
      <c r="T4570">
        <f t="shared" si="143"/>
        <v>2016</v>
      </c>
    </row>
    <row r="4571" spans="1:20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3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  <c r="S4571" t="str">
        <f t="shared" si="142"/>
        <v>Apr</v>
      </c>
      <c r="T4571">
        <f t="shared" si="143"/>
        <v>2015</v>
      </c>
    </row>
    <row r="4572" spans="1:20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3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  <c r="S4572" t="str">
        <f t="shared" si="142"/>
        <v>May</v>
      </c>
      <c r="T4572">
        <f t="shared" si="143"/>
        <v>2016</v>
      </c>
    </row>
    <row r="4573" spans="1:20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  <c r="S4573" t="str">
        <f t="shared" si="142"/>
        <v>May</v>
      </c>
      <c r="T4573">
        <f t="shared" si="143"/>
        <v>2016</v>
      </c>
    </row>
    <row r="4574" spans="1:20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3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  <c r="S4574" t="str">
        <f t="shared" si="142"/>
        <v>Jul</v>
      </c>
      <c r="T4574">
        <f t="shared" si="143"/>
        <v>2018</v>
      </c>
    </row>
    <row r="4575" spans="1:20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3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  <c r="S4575" t="str">
        <f t="shared" si="142"/>
        <v>Dec</v>
      </c>
      <c r="T4575">
        <f t="shared" si="143"/>
        <v>2017</v>
      </c>
    </row>
    <row r="4576" spans="1:20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3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  <c r="S4576" t="str">
        <f t="shared" si="142"/>
        <v>Dec</v>
      </c>
      <c r="T4576">
        <f t="shared" si="143"/>
        <v>2017</v>
      </c>
    </row>
    <row r="4577" spans="1:20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3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  <c r="S4577" t="str">
        <f t="shared" si="142"/>
        <v>Dec</v>
      </c>
      <c r="T4577">
        <f t="shared" si="143"/>
        <v>2017</v>
      </c>
    </row>
    <row r="4578" spans="1:20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3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  <c r="S4578" t="str">
        <f t="shared" si="142"/>
        <v>Dec</v>
      </c>
      <c r="T4578">
        <f t="shared" si="143"/>
        <v>2017</v>
      </c>
    </row>
    <row r="4579" spans="1:20" x14ac:dyDescent="0.3">
      <c r="A4579">
        <v>4578</v>
      </c>
      <c r="B4579" t="s">
        <v>7616</v>
      </c>
      <c r="C4579" s="1">
        <v>42312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3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  <c r="S4579" t="str">
        <f t="shared" si="142"/>
        <v>Nov</v>
      </c>
      <c r="T4579">
        <f t="shared" si="143"/>
        <v>2015</v>
      </c>
    </row>
    <row r="4580" spans="1:20" x14ac:dyDescent="0.3">
      <c r="A4580">
        <v>4579</v>
      </c>
      <c r="B4580" t="s">
        <v>7618</v>
      </c>
      <c r="C4580" s="1">
        <v>42619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3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  <c r="S4580" t="str">
        <f t="shared" si="142"/>
        <v>Sep</v>
      </c>
      <c r="T4580">
        <f t="shared" si="143"/>
        <v>2016</v>
      </c>
    </row>
    <row r="4581" spans="1:20" x14ac:dyDescent="0.3">
      <c r="A4581">
        <v>4580</v>
      </c>
      <c r="B4581" t="s">
        <v>7619</v>
      </c>
      <c r="C4581" s="1">
        <v>42212</v>
      </c>
      <c r="D4581" s="1">
        <v>42043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3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  <c r="S4581" t="str">
        <f t="shared" si="142"/>
        <v>Jul</v>
      </c>
      <c r="T4581">
        <f t="shared" si="143"/>
        <v>2015</v>
      </c>
    </row>
    <row r="4582" spans="1:20" x14ac:dyDescent="0.3">
      <c r="A4582">
        <v>4581</v>
      </c>
      <c r="B4582" t="s">
        <v>7622</v>
      </c>
      <c r="C4582" s="1">
        <v>42582</v>
      </c>
      <c r="D4582" s="1">
        <v>42529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3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  <c r="S4582" t="str">
        <f t="shared" si="142"/>
        <v>Jul</v>
      </c>
      <c r="T4582">
        <f t="shared" si="143"/>
        <v>2016</v>
      </c>
    </row>
    <row r="4583" spans="1:20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  <c r="S4583" t="str">
        <f t="shared" si="142"/>
        <v>Sep</v>
      </c>
      <c r="T4583">
        <f t="shared" si="143"/>
        <v>2017</v>
      </c>
    </row>
    <row r="4584" spans="1:20" x14ac:dyDescent="0.3">
      <c r="A4584">
        <v>4583</v>
      </c>
      <c r="B4584" t="s">
        <v>7627</v>
      </c>
      <c r="C4584" s="1">
        <v>43014</v>
      </c>
      <c r="D4584" s="1">
        <v>43075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3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  <c r="S4584" t="str">
        <f t="shared" si="142"/>
        <v>Oct</v>
      </c>
      <c r="T4584">
        <f t="shared" si="143"/>
        <v>2017</v>
      </c>
    </row>
    <row r="4585" spans="1:20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3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  <c r="S4585" t="str">
        <f t="shared" si="142"/>
        <v>Aug</v>
      </c>
      <c r="T4585">
        <f t="shared" si="143"/>
        <v>2017</v>
      </c>
    </row>
    <row r="4586" spans="1:20" x14ac:dyDescent="0.3">
      <c r="A4586">
        <v>4585</v>
      </c>
      <c r="B4586" t="s">
        <v>7631</v>
      </c>
      <c r="C4586" s="1">
        <v>43142</v>
      </c>
      <c r="D4586" s="1">
        <v>43201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3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  <c r="S4586" t="str">
        <f t="shared" si="142"/>
        <v>Feb</v>
      </c>
      <c r="T4586">
        <f t="shared" si="143"/>
        <v>2018</v>
      </c>
    </row>
    <row r="4587" spans="1:20" x14ac:dyDescent="0.3">
      <c r="A4587">
        <v>4586</v>
      </c>
      <c r="B4587" t="s">
        <v>7631</v>
      </c>
      <c r="C4587" s="1">
        <v>43142</v>
      </c>
      <c r="D4587" s="1">
        <v>43201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3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  <c r="S4587" t="str">
        <f t="shared" si="142"/>
        <v>Feb</v>
      </c>
      <c r="T4587">
        <f t="shared" si="143"/>
        <v>2018</v>
      </c>
    </row>
    <row r="4588" spans="1:20" x14ac:dyDescent="0.3">
      <c r="A4588">
        <v>4587</v>
      </c>
      <c r="B4588" t="s">
        <v>7631</v>
      </c>
      <c r="C4588" s="1">
        <v>43142</v>
      </c>
      <c r="D4588" s="1">
        <v>43201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3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  <c r="S4588" t="str">
        <f t="shared" si="142"/>
        <v>Feb</v>
      </c>
      <c r="T4588">
        <f t="shared" si="143"/>
        <v>2018</v>
      </c>
    </row>
    <row r="4589" spans="1:20" x14ac:dyDescent="0.3">
      <c r="A4589">
        <v>4588</v>
      </c>
      <c r="B4589" t="s">
        <v>7631</v>
      </c>
      <c r="C4589" s="1">
        <v>43142</v>
      </c>
      <c r="D4589" s="1">
        <v>43201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3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  <c r="S4589" t="str">
        <f t="shared" si="142"/>
        <v>Feb</v>
      </c>
      <c r="T4589">
        <f t="shared" si="143"/>
        <v>2018</v>
      </c>
    </row>
    <row r="4590" spans="1:20" x14ac:dyDescent="0.3">
      <c r="A4590">
        <v>4589</v>
      </c>
      <c r="B4590" t="s">
        <v>7631</v>
      </c>
      <c r="C4590" s="1">
        <v>43142</v>
      </c>
      <c r="D4590" s="1">
        <v>43201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3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  <c r="S4590" t="str">
        <f t="shared" si="142"/>
        <v>Feb</v>
      </c>
      <c r="T4590">
        <f t="shared" si="143"/>
        <v>2018</v>
      </c>
    </row>
    <row r="4591" spans="1:20" x14ac:dyDescent="0.3">
      <c r="A4591">
        <v>4590</v>
      </c>
      <c r="B4591" t="s">
        <v>7631</v>
      </c>
      <c r="C4591" s="1">
        <v>43142</v>
      </c>
      <c r="D4591" s="1">
        <v>43201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3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  <c r="S4591" t="str">
        <f t="shared" si="142"/>
        <v>Feb</v>
      </c>
      <c r="T4591">
        <f t="shared" si="143"/>
        <v>2018</v>
      </c>
    </row>
    <row r="4592" spans="1:20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3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  <c r="S4592" t="str">
        <f t="shared" si="142"/>
        <v>Dec</v>
      </c>
      <c r="T4592">
        <f t="shared" si="143"/>
        <v>2017</v>
      </c>
    </row>
    <row r="4593" spans="1:20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  <c r="S4593" t="str">
        <f t="shared" si="142"/>
        <v>Dec</v>
      </c>
      <c r="T4593">
        <f t="shared" si="143"/>
        <v>2017</v>
      </c>
    </row>
    <row r="4594" spans="1:20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3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  <c r="S4594" t="str">
        <f t="shared" si="142"/>
        <v>Dec</v>
      </c>
      <c r="T4594">
        <f t="shared" si="143"/>
        <v>2017</v>
      </c>
    </row>
    <row r="4595" spans="1:20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3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  <c r="S4595" t="str">
        <f t="shared" si="142"/>
        <v>Dec</v>
      </c>
      <c r="T4595">
        <f t="shared" si="143"/>
        <v>2017</v>
      </c>
    </row>
    <row r="4596" spans="1:20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3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  <c r="S4596" t="str">
        <f t="shared" si="142"/>
        <v>Dec</v>
      </c>
      <c r="T4596">
        <f t="shared" si="143"/>
        <v>2017</v>
      </c>
    </row>
    <row r="4597" spans="1:20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3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  <c r="S4597" t="str">
        <f t="shared" si="142"/>
        <v>Dec</v>
      </c>
      <c r="T4597">
        <f t="shared" si="143"/>
        <v>2017</v>
      </c>
    </row>
    <row r="4598" spans="1:20" x14ac:dyDescent="0.3">
      <c r="A4598">
        <v>4597</v>
      </c>
      <c r="B4598" t="s">
        <v>7640</v>
      </c>
      <c r="C4598" s="1">
        <v>42867</v>
      </c>
      <c r="D4598" s="1">
        <v>43020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3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  <c r="S4598" t="str">
        <f t="shared" si="142"/>
        <v>May</v>
      </c>
      <c r="T4598">
        <f t="shared" si="143"/>
        <v>2017</v>
      </c>
    </row>
    <row r="4599" spans="1:20" x14ac:dyDescent="0.3">
      <c r="A4599">
        <v>4598</v>
      </c>
      <c r="B4599" t="s">
        <v>7641</v>
      </c>
      <c r="C4599" s="1">
        <v>43340</v>
      </c>
      <c r="D4599" s="1">
        <v>43109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3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  <c r="S4599" t="str">
        <f t="shared" si="142"/>
        <v>Aug</v>
      </c>
      <c r="T4599">
        <f t="shared" si="143"/>
        <v>2018</v>
      </c>
    </row>
    <row r="4600" spans="1:20" x14ac:dyDescent="0.3">
      <c r="A4600">
        <v>4599</v>
      </c>
      <c r="B4600" t="s">
        <v>7641</v>
      </c>
      <c r="C4600" s="1">
        <v>43340</v>
      </c>
      <c r="D4600" s="1">
        <v>43109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3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  <c r="S4600" t="str">
        <f t="shared" si="142"/>
        <v>Aug</v>
      </c>
      <c r="T4600">
        <f t="shared" si="143"/>
        <v>2018</v>
      </c>
    </row>
    <row r="4601" spans="1:20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3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  <c r="S4601" t="str">
        <f t="shared" si="142"/>
        <v>Jul</v>
      </c>
      <c r="T4601">
        <f t="shared" si="143"/>
        <v>2016</v>
      </c>
    </row>
    <row r="4602" spans="1:20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3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  <c r="S4602" t="str">
        <f t="shared" si="142"/>
        <v>Jul</v>
      </c>
      <c r="T4602">
        <f t="shared" si="143"/>
        <v>2016</v>
      </c>
    </row>
    <row r="4603" spans="1:20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  <c r="S4603" t="str">
        <f t="shared" si="142"/>
        <v>Jul</v>
      </c>
      <c r="T4603">
        <f t="shared" si="143"/>
        <v>2016</v>
      </c>
    </row>
    <row r="4604" spans="1:20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3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  <c r="S4604" t="str">
        <f t="shared" si="142"/>
        <v>May</v>
      </c>
      <c r="T4604">
        <f t="shared" si="143"/>
        <v>2016</v>
      </c>
    </row>
    <row r="4605" spans="1:20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3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  <c r="S4605" t="str">
        <f t="shared" si="142"/>
        <v>May</v>
      </c>
      <c r="T4605">
        <f t="shared" si="143"/>
        <v>2016</v>
      </c>
    </row>
    <row r="4606" spans="1:20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3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  <c r="S4606" t="str">
        <f t="shared" si="142"/>
        <v>May</v>
      </c>
      <c r="T4606">
        <f t="shared" si="143"/>
        <v>2016</v>
      </c>
    </row>
    <row r="4607" spans="1:20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3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  <c r="S4607" t="str">
        <f t="shared" si="142"/>
        <v>May</v>
      </c>
      <c r="T4607">
        <f t="shared" si="143"/>
        <v>2016</v>
      </c>
    </row>
    <row r="4608" spans="1:20" x14ac:dyDescent="0.3">
      <c r="A4608">
        <v>4607</v>
      </c>
      <c r="B4608" t="s">
        <v>7646</v>
      </c>
      <c r="C4608" s="1">
        <v>42518</v>
      </c>
      <c r="D4608" s="1">
        <v>42406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3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  <c r="S4608" t="str">
        <f t="shared" si="142"/>
        <v>May</v>
      </c>
      <c r="T4608">
        <f t="shared" si="143"/>
        <v>2016</v>
      </c>
    </row>
    <row r="4609" spans="1:20" x14ac:dyDescent="0.3">
      <c r="A4609">
        <v>4608</v>
      </c>
      <c r="B4609" t="s">
        <v>7646</v>
      </c>
      <c r="C4609" s="1">
        <v>42518</v>
      </c>
      <c r="D4609" s="1">
        <v>42406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3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  <c r="S4609" t="str">
        <f t="shared" si="142"/>
        <v>May</v>
      </c>
      <c r="T4609">
        <f t="shared" si="143"/>
        <v>2016</v>
      </c>
    </row>
    <row r="4610" spans="1:20" x14ac:dyDescent="0.3">
      <c r="A4610">
        <v>4609</v>
      </c>
      <c r="B4610" t="s">
        <v>7646</v>
      </c>
      <c r="C4610" s="1">
        <v>42518</v>
      </c>
      <c r="D4610" s="1">
        <v>42406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3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  <c r="S4610" t="str">
        <f t="shared" si="142"/>
        <v>May</v>
      </c>
      <c r="T4610">
        <f t="shared" si="143"/>
        <v>2016</v>
      </c>
    </row>
    <row r="4611" spans="1:20" x14ac:dyDescent="0.3">
      <c r="A4611">
        <v>4610</v>
      </c>
      <c r="B4611" t="s">
        <v>7646</v>
      </c>
      <c r="C4611" s="1">
        <v>42518</v>
      </c>
      <c r="D4611" s="1">
        <v>42406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3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  <c r="S4611" t="str">
        <f t="shared" ref="S4611:S4674" si="144">TEXT(C4611,"mmm")</f>
        <v>May</v>
      </c>
      <c r="T4611">
        <f t="shared" ref="T4611:T4674" si="145">YEAR(C4611)</f>
        <v>2016</v>
      </c>
    </row>
    <row r="4612" spans="1:20" x14ac:dyDescent="0.3">
      <c r="A4612">
        <v>4611</v>
      </c>
      <c r="B4612" t="s">
        <v>7647</v>
      </c>
      <c r="C4612" s="1">
        <v>43354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3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  <c r="S4612" t="str">
        <f t="shared" si="144"/>
        <v>Sep</v>
      </c>
      <c r="T4612">
        <f t="shared" si="145"/>
        <v>2018</v>
      </c>
    </row>
    <row r="4613" spans="1:20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  <c r="S4613" t="str">
        <f t="shared" si="144"/>
        <v>Jan</v>
      </c>
      <c r="T4613">
        <f t="shared" si="145"/>
        <v>2017</v>
      </c>
    </row>
    <row r="4614" spans="1:20" x14ac:dyDescent="0.3">
      <c r="A4614">
        <v>4613</v>
      </c>
      <c r="B4614" t="s">
        <v>7649</v>
      </c>
      <c r="C4614" s="1">
        <v>43100</v>
      </c>
      <c r="D4614" s="1">
        <v>43252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3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  <c r="S4614" t="str">
        <f t="shared" si="144"/>
        <v>Dec</v>
      </c>
      <c r="T4614">
        <f t="shared" si="145"/>
        <v>2017</v>
      </c>
    </row>
    <row r="4615" spans="1:20" x14ac:dyDescent="0.3">
      <c r="A4615">
        <v>4614</v>
      </c>
      <c r="B4615" t="s">
        <v>7649</v>
      </c>
      <c r="C4615" s="1">
        <v>43100</v>
      </c>
      <c r="D4615" s="1">
        <v>43252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3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  <c r="S4615" t="str">
        <f t="shared" si="144"/>
        <v>Dec</v>
      </c>
      <c r="T4615">
        <f t="shared" si="145"/>
        <v>2017</v>
      </c>
    </row>
    <row r="4616" spans="1:20" x14ac:dyDescent="0.3">
      <c r="A4616">
        <v>4615</v>
      </c>
      <c r="B4616" t="s">
        <v>7650</v>
      </c>
      <c r="C4616" s="1">
        <v>42864</v>
      </c>
      <c r="D4616" s="1">
        <v>43017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3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  <c r="S4616" t="str">
        <f t="shared" si="144"/>
        <v>May</v>
      </c>
      <c r="T4616">
        <f t="shared" si="145"/>
        <v>2017</v>
      </c>
    </row>
    <row r="4617" spans="1:20" x14ac:dyDescent="0.3">
      <c r="A4617">
        <v>4616</v>
      </c>
      <c r="B4617" t="s">
        <v>7650</v>
      </c>
      <c r="C4617" s="1">
        <v>42864</v>
      </c>
      <c r="D4617" s="1">
        <v>43017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3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  <c r="S4617" t="str">
        <f t="shared" si="144"/>
        <v>May</v>
      </c>
      <c r="T4617">
        <f t="shared" si="145"/>
        <v>2017</v>
      </c>
    </row>
    <row r="4618" spans="1:20" x14ac:dyDescent="0.3">
      <c r="A4618">
        <v>4617</v>
      </c>
      <c r="B4618" t="s">
        <v>7651</v>
      </c>
      <c r="C4618" s="1">
        <v>42469</v>
      </c>
      <c r="D4618" s="1">
        <v>42560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3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  <c r="S4618" t="str">
        <f t="shared" si="144"/>
        <v>Apr</v>
      </c>
      <c r="T4618">
        <f t="shared" si="145"/>
        <v>2016</v>
      </c>
    </row>
    <row r="4619" spans="1:20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3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  <c r="S4619" t="str">
        <f t="shared" si="144"/>
        <v>Sep</v>
      </c>
      <c r="T4619">
        <f t="shared" si="145"/>
        <v>2016</v>
      </c>
    </row>
    <row r="4620" spans="1:20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3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  <c r="S4620" t="str">
        <f t="shared" si="144"/>
        <v>Sep</v>
      </c>
      <c r="T4620">
        <f t="shared" si="145"/>
        <v>2016</v>
      </c>
    </row>
    <row r="4621" spans="1:20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3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  <c r="S4621" t="str">
        <f t="shared" si="144"/>
        <v>Dec</v>
      </c>
      <c r="T4621">
        <f t="shared" si="145"/>
        <v>2018</v>
      </c>
    </row>
    <row r="4622" spans="1:20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3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  <c r="S4622" t="str">
        <f t="shared" si="144"/>
        <v>Dec</v>
      </c>
      <c r="T4622">
        <f t="shared" si="145"/>
        <v>2018</v>
      </c>
    </row>
    <row r="4623" spans="1:20" x14ac:dyDescent="0.3">
      <c r="A4623">
        <v>4622</v>
      </c>
      <c r="B4623" t="s">
        <v>7654</v>
      </c>
      <c r="C4623" s="1">
        <v>42500</v>
      </c>
      <c r="D4623" s="1">
        <v>42592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  <c r="S4623" t="str">
        <f t="shared" si="144"/>
        <v>May</v>
      </c>
      <c r="T4623">
        <f t="shared" si="145"/>
        <v>2016</v>
      </c>
    </row>
    <row r="4624" spans="1:20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3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  <c r="S4624" t="str">
        <f t="shared" si="144"/>
        <v>Sep</v>
      </c>
      <c r="T4624">
        <f t="shared" si="145"/>
        <v>2018</v>
      </c>
    </row>
    <row r="4625" spans="1:20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3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  <c r="S4625" t="str">
        <f t="shared" si="144"/>
        <v>Sep</v>
      </c>
      <c r="T4625">
        <f t="shared" si="145"/>
        <v>2018</v>
      </c>
    </row>
    <row r="4626" spans="1:20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3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  <c r="S4626" t="str">
        <f t="shared" si="144"/>
        <v>Sep</v>
      </c>
      <c r="T4626">
        <f t="shared" si="145"/>
        <v>2018</v>
      </c>
    </row>
    <row r="4627" spans="1:20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3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  <c r="S4627" t="str">
        <f t="shared" si="144"/>
        <v>Sep</v>
      </c>
      <c r="T4627">
        <f t="shared" si="145"/>
        <v>2018</v>
      </c>
    </row>
    <row r="4628" spans="1:20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3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  <c r="S4628" t="str">
        <f t="shared" si="144"/>
        <v>Nov</v>
      </c>
      <c r="T4628">
        <f t="shared" si="145"/>
        <v>2017</v>
      </c>
    </row>
    <row r="4629" spans="1:20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3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  <c r="S4629" t="str">
        <f t="shared" si="144"/>
        <v>Nov</v>
      </c>
      <c r="T4629">
        <f t="shared" si="145"/>
        <v>2017</v>
      </c>
    </row>
    <row r="4630" spans="1:20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3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  <c r="S4630" t="str">
        <f t="shared" si="144"/>
        <v>Nov</v>
      </c>
      <c r="T4630">
        <f t="shared" si="145"/>
        <v>2017</v>
      </c>
    </row>
    <row r="4631" spans="1:20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3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  <c r="S4631" t="str">
        <f t="shared" si="144"/>
        <v>Nov</v>
      </c>
      <c r="T4631">
        <f t="shared" si="145"/>
        <v>2017</v>
      </c>
    </row>
    <row r="4632" spans="1:20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3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  <c r="S4632" t="str">
        <f t="shared" si="144"/>
        <v>Oct</v>
      </c>
      <c r="T4632">
        <f t="shared" si="145"/>
        <v>2016</v>
      </c>
    </row>
    <row r="4633" spans="1:20" x14ac:dyDescent="0.3">
      <c r="A4633">
        <v>4632</v>
      </c>
      <c r="B4633" t="s">
        <v>7660</v>
      </c>
      <c r="C4633" s="1">
        <v>43167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  <c r="S4633" t="str">
        <f t="shared" si="144"/>
        <v>Mar</v>
      </c>
      <c r="T4633">
        <f t="shared" si="145"/>
        <v>2018</v>
      </c>
    </row>
    <row r="4634" spans="1:20" x14ac:dyDescent="0.3">
      <c r="A4634">
        <v>4633</v>
      </c>
      <c r="B4634" t="s">
        <v>7660</v>
      </c>
      <c r="C4634" s="1">
        <v>43167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3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  <c r="S4634" t="str">
        <f t="shared" si="144"/>
        <v>Mar</v>
      </c>
      <c r="T4634">
        <f t="shared" si="145"/>
        <v>2018</v>
      </c>
    </row>
    <row r="4635" spans="1:20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3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  <c r="S4635" t="str">
        <f t="shared" si="144"/>
        <v>Aug</v>
      </c>
      <c r="T4635">
        <f t="shared" si="145"/>
        <v>2016</v>
      </c>
    </row>
    <row r="4636" spans="1:20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3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  <c r="S4636" t="str">
        <f t="shared" si="144"/>
        <v>Aug</v>
      </c>
      <c r="T4636">
        <f t="shared" si="145"/>
        <v>2016</v>
      </c>
    </row>
    <row r="4637" spans="1:20" x14ac:dyDescent="0.3">
      <c r="A4637">
        <v>4636</v>
      </c>
      <c r="B4637" t="s">
        <v>7664</v>
      </c>
      <c r="C4637" s="1">
        <v>43437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3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  <c r="S4637" t="str">
        <f t="shared" si="144"/>
        <v>Dec</v>
      </c>
      <c r="T4637">
        <f t="shared" si="145"/>
        <v>2018</v>
      </c>
    </row>
    <row r="4638" spans="1:20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3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  <c r="S4638" t="str">
        <f t="shared" si="144"/>
        <v>Apr</v>
      </c>
      <c r="T4638">
        <f t="shared" si="145"/>
        <v>2018</v>
      </c>
    </row>
    <row r="4639" spans="1:20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3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  <c r="S4639" t="str">
        <f t="shared" si="144"/>
        <v>Apr</v>
      </c>
      <c r="T4639">
        <f t="shared" si="145"/>
        <v>2018</v>
      </c>
    </row>
    <row r="4640" spans="1:20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3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  <c r="S4640" t="str">
        <f t="shared" si="144"/>
        <v>Apr</v>
      </c>
      <c r="T4640">
        <f t="shared" si="145"/>
        <v>2018</v>
      </c>
    </row>
    <row r="4641" spans="1:20" x14ac:dyDescent="0.3">
      <c r="A4641">
        <v>4640</v>
      </c>
      <c r="B4641" t="s">
        <v>7666</v>
      </c>
      <c r="C4641" s="1">
        <v>43048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3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  <c r="S4641" t="str">
        <f t="shared" si="144"/>
        <v>Nov</v>
      </c>
      <c r="T4641">
        <f t="shared" si="145"/>
        <v>2017</v>
      </c>
    </row>
    <row r="4642" spans="1:20" x14ac:dyDescent="0.3">
      <c r="A4642">
        <v>4641</v>
      </c>
      <c r="B4642" t="s">
        <v>7666</v>
      </c>
      <c r="C4642" s="1">
        <v>43048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3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  <c r="S4642" t="str">
        <f t="shared" si="144"/>
        <v>Nov</v>
      </c>
      <c r="T4642">
        <f t="shared" si="145"/>
        <v>2017</v>
      </c>
    </row>
    <row r="4643" spans="1:20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  <c r="S4643" t="str">
        <f t="shared" si="144"/>
        <v>Oct</v>
      </c>
      <c r="T4643">
        <f t="shared" si="145"/>
        <v>2018</v>
      </c>
    </row>
    <row r="4644" spans="1:20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3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  <c r="S4644" t="str">
        <f t="shared" si="144"/>
        <v>Oct</v>
      </c>
      <c r="T4644">
        <f t="shared" si="145"/>
        <v>2018</v>
      </c>
    </row>
    <row r="4645" spans="1:20" x14ac:dyDescent="0.3">
      <c r="A4645">
        <v>4644</v>
      </c>
      <c r="B4645" t="s">
        <v>7672</v>
      </c>
      <c r="C4645" s="1">
        <v>42408</v>
      </c>
      <c r="D4645" s="1">
        <v>42529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3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  <c r="S4645" t="str">
        <f t="shared" si="144"/>
        <v>Feb</v>
      </c>
      <c r="T4645">
        <f t="shared" si="145"/>
        <v>2016</v>
      </c>
    </row>
    <row r="4646" spans="1:20" x14ac:dyDescent="0.3">
      <c r="A4646">
        <v>4645</v>
      </c>
      <c r="B4646" t="s">
        <v>7672</v>
      </c>
      <c r="C4646" s="1">
        <v>42408</v>
      </c>
      <c r="D4646" s="1">
        <v>42529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3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  <c r="S4646" t="str">
        <f t="shared" si="144"/>
        <v>Feb</v>
      </c>
      <c r="T4646">
        <f t="shared" si="145"/>
        <v>2016</v>
      </c>
    </row>
    <row r="4647" spans="1:20" x14ac:dyDescent="0.3">
      <c r="A4647">
        <v>4646</v>
      </c>
      <c r="B4647" t="s">
        <v>7673</v>
      </c>
      <c r="C4647" s="1">
        <v>43077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3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  <c r="S4647" t="str">
        <f t="shared" si="144"/>
        <v>Dec</v>
      </c>
      <c r="T4647">
        <f t="shared" si="145"/>
        <v>2017</v>
      </c>
    </row>
    <row r="4648" spans="1:20" x14ac:dyDescent="0.3">
      <c r="A4648">
        <v>4647</v>
      </c>
      <c r="B4648" t="s">
        <v>7674</v>
      </c>
      <c r="C4648" s="1">
        <v>42154</v>
      </c>
      <c r="D4648" s="1">
        <v>42130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3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  <c r="S4648" t="str">
        <f t="shared" si="144"/>
        <v>May</v>
      </c>
      <c r="T4648">
        <f t="shared" si="145"/>
        <v>2015</v>
      </c>
    </row>
    <row r="4649" spans="1:20" x14ac:dyDescent="0.3">
      <c r="A4649">
        <v>4648</v>
      </c>
      <c r="B4649" t="s">
        <v>7675</v>
      </c>
      <c r="C4649" s="1">
        <v>42851</v>
      </c>
      <c r="D4649" s="1">
        <v>42740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3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  <c r="S4649" t="str">
        <f t="shared" si="144"/>
        <v>Apr</v>
      </c>
      <c r="T4649">
        <f t="shared" si="145"/>
        <v>2017</v>
      </c>
    </row>
    <row r="4650" spans="1:20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3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  <c r="S4650" t="str">
        <f t="shared" si="144"/>
        <v>May</v>
      </c>
      <c r="T4650">
        <f t="shared" si="145"/>
        <v>2018</v>
      </c>
    </row>
    <row r="4651" spans="1:20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3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  <c r="S4651" t="str">
        <f t="shared" si="144"/>
        <v>May</v>
      </c>
      <c r="T4651">
        <f t="shared" si="145"/>
        <v>2018</v>
      </c>
    </row>
    <row r="4652" spans="1:20" x14ac:dyDescent="0.3">
      <c r="A4652">
        <v>4651</v>
      </c>
      <c r="B4652" t="s">
        <v>7681</v>
      </c>
      <c r="C4652" s="1">
        <v>43316</v>
      </c>
      <c r="D4652" s="1">
        <v>43438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3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  <c r="S4652" t="str">
        <f t="shared" si="144"/>
        <v>Aug</v>
      </c>
      <c r="T4652">
        <f t="shared" si="145"/>
        <v>2018</v>
      </c>
    </row>
    <row r="4653" spans="1:20" x14ac:dyDescent="0.3">
      <c r="A4653">
        <v>4652</v>
      </c>
      <c r="B4653" t="s">
        <v>7681</v>
      </c>
      <c r="C4653" s="1">
        <v>43316</v>
      </c>
      <c r="D4653" s="1">
        <v>43438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  <c r="S4653" t="str">
        <f t="shared" si="144"/>
        <v>Aug</v>
      </c>
      <c r="T4653">
        <f t="shared" si="145"/>
        <v>2018</v>
      </c>
    </row>
    <row r="4654" spans="1:20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3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  <c r="S4654" t="str">
        <f t="shared" si="144"/>
        <v>Feb</v>
      </c>
      <c r="T4654">
        <f t="shared" si="145"/>
        <v>2018</v>
      </c>
    </row>
    <row r="4655" spans="1:20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3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  <c r="S4655" t="str">
        <f t="shared" si="144"/>
        <v>Feb</v>
      </c>
      <c r="T4655">
        <f t="shared" si="145"/>
        <v>2018</v>
      </c>
    </row>
    <row r="4656" spans="1:20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3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  <c r="S4656" t="str">
        <f t="shared" si="144"/>
        <v>Jun</v>
      </c>
      <c r="T4656">
        <f t="shared" si="145"/>
        <v>2018</v>
      </c>
    </row>
    <row r="4657" spans="1:20" x14ac:dyDescent="0.3">
      <c r="A4657">
        <v>4656</v>
      </c>
      <c r="B4657" t="s">
        <v>7684</v>
      </c>
      <c r="C4657" s="1">
        <v>42129</v>
      </c>
      <c r="D4657" s="1">
        <v>42282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3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  <c r="S4657" t="str">
        <f t="shared" si="144"/>
        <v>May</v>
      </c>
      <c r="T4657">
        <f t="shared" si="145"/>
        <v>2015</v>
      </c>
    </row>
    <row r="4658" spans="1:20" x14ac:dyDescent="0.3">
      <c r="A4658">
        <v>4657</v>
      </c>
      <c r="B4658" t="s">
        <v>7685</v>
      </c>
      <c r="C4658" s="1">
        <v>42434</v>
      </c>
      <c r="D4658" s="1">
        <v>42556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3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  <c r="S4658" t="str">
        <f t="shared" si="144"/>
        <v>Mar</v>
      </c>
      <c r="T4658">
        <f t="shared" si="145"/>
        <v>2016</v>
      </c>
    </row>
    <row r="4659" spans="1:20" x14ac:dyDescent="0.3">
      <c r="A4659">
        <v>4658</v>
      </c>
      <c r="B4659" t="s">
        <v>7685</v>
      </c>
      <c r="C4659" s="1">
        <v>42434</v>
      </c>
      <c r="D4659" s="1">
        <v>42556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3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  <c r="S4659" t="str">
        <f t="shared" si="144"/>
        <v>Mar</v>
      </c>
      <c r="T4659">
        <f t="shared" si="145"/>
        <v>2016</v>
      </c>
    </row>
    <row r="4660" spans="1:20" x14ac:dyDescent="0.3">
      <c r="A4660">
        <v>4659</v>
      </c>
      <c r="B4660" t="s">
        <v>7685</v>
      </c>
      <c r="C4660" s="1">
        <v>42434</v>
      </c>
      <c r="D4660" s="1">
        <v>42556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3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  <c r="S4660" t="str">
        <f t="shared" si="144"/>
        <v>Mar</v>
      </c>
      <c r="T4660">
        <f t="shared" si="145"/>
        <v>2016</v>
      </c>
    </row>
    <row r="4661" spans="1:20" x14ac:dyDescent="0.3">
      <c r="A4661">
        <v>4660</v>
      </c>
      <c r="B4661" t="s">
        <v>7685</v>
      </c>
      <c r="C4661" s="1">
        <v>42434</v>
      </c>
      <c r="D4661" s="1">
        <v>42556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3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  <c r="S4661" t="str">
        <f t="shared" si="144"/>
        <v>Mar</v>
      </c>
      <c r="T4661">
        <f t="shared" si="145"/>
        <v>2016</v>
      </c>
    </row>
    <row r="4662" spans="1:20" x14ac:dyDescent="0.3">
      <c r="A4662">
        <v>4661</v>
      </c>
      <c r="B4662" t="s">
        <v>7685</v>
      </c>
      <c r="C4662" s="1">
        <v>42434</v>
      </c>
      <c r="D4662" s="1">
        <v>42556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3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  <c r="S4662" t="str">
        <f t="shared" si="144"/>
        <v>Mar</v>
      </c>
      <c r="T4662">
        <f t="shared" si="145"/>
        <v>2016</v>
      </c>
    </row>
    <row r="4663" spans="1:20" x14ac:dyDescent="0.3">
      <c r="A4663">
        <v>4662</v>
      </c>
      <c r="B4663" t="s">
        <v>7685</v>
      </c>
      <c r="C4663" s="1">
        <v>42434</v>
      </c>
      <c r="D4663" s="1">
        <v>42556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  <c r="S4663" t="str">
        <f t="shared" si="144"/>
        <v>Mar</v>
      </c>
      <c r="T4663">
        <f t="shared" si="145"/>
        <v>2016</v>
      </c>
    </row>
    <row r="4664" spans="1:20" x14ac:dyDescent="0.3">
      <c r="A4664">
        <v>4663</v>
      </c>
      <c r="B4664" t="s">
        <v>7685</v>
      </c>
      <c r="C4664" s="1">
        <v>42434</v>
      </c>
      <c r="D4664" s="1">
        <v>42556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3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  <c r="S4664" t="str">
        <f t="shared" si="144"/>
        <v>Mar</v>
      </c>
      <c r="T4664">
        <f t="shared" si="145"/>
        <v>2016</v>
      </c>
    </row>
    <row r="4665" spans="1:20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3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  <c r="S4665" t="str">
        <f t="shared" si="144"/>
        <v>Sep</v>
      </c>
      <c r="T4665">
        <f t="shared" si="145"/>
        <v>2017</v>
      </c>
    </row>
    <row r="4666" spans="1:20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3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  <c r="S4666" t="str">
        <f t="shared" si="144"/>
        <v>Sep</v>
      </c>
      <c r="T4666">
        <f t="shared" si="145"/>
        <v>2017</v>
      </c>
    </row>
    <row r="4667" spans="1:20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3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  <c r="S4667" t="str">
        <f t="shared" si="144"/>
        <v>Sep</v>
      </c>
      <c r="T4667">
        <f t="shared" si="145"/>
        <v>2017</v>
      </c>
    </row>
    <row r="4668" spans="1:20" x14ac:dyDescent="0.3">
      <c r="A4668">
        <v>4667</v>
      </c>
      <c r="B4668" t="s">
        <v>7690</v>
      </c>
      <c r="C4668" s="1">
        <v>43009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3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  <c r="S4668" t="str">
        <f t="shared" si="144"/>
        <v>Oct</v>
      </c>
      <c r="T4668">
        <f t="shared" si="145"/>
        <v>2017</v>
      </c>
    </row>
    <row r="4669" spans="1:20" x14ac:dyDescent="0.3">
      <c r="A4669">
        <v>4668</v>
      </c>
      <c r="B4669" t="s">
        <v>7690</v>
      </c>
      <c r="C4669" s="1">
        <v>43009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3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  <c r="S4669" t="str">
        <f t="shared" si="144"/>
        <v>Oct</v>
      </c>
      <c r="T4669">
        <f t="shared" si="145"/>
        <v>2017</v>
      </c>
    </row>
    <row r="4670" spans="1:20" x14ac:dyDescent="0.3">
      <c r="A4670">
        <v>4669</v>
      </c>
      <c r="B4670" t="s">
        <v>7691</v>
      </c>
      <c r="C4670" s="1">
        <v>43256</v>
      </c>
      <c r="D4670" s="1">
        <v>43409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3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  <c r="S4670" t="str">
        <f t="shared" si="144"/>
        <v>Jun</v>
      </c>
      <c r="T4670">
        <f t="shared" si="145"/>
        <v>2018</v>
      </c>
    </row>
    <row r="4671" spans="1:20" x14ac:dyDescent="0.3">
      <c r="A4671">
        <v>4670</v>
      </c>
      <c r="B4671" t="s">
        <v>7691</v>
      </c>
      <c r="C4671" s="1">
        <v>43256</v>
      </c>
      <c r="D4671" s="1">
        <v>43409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3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  <c r="S4671" t="str">
        <f t="shared" si="144"/>
        <v>Jun</v>
      </c>
      <c r="T4671">
        <f t="shared" si="145"/>
        <v>2018</v>
      </c>
    </row>
    <row r="4672" spans="1:20" x14ac:dyDescent="0.3">
      <c r="A4672">
        <v>4671</v>
      </c>
      <c r="B4672" t="s">
        <v>7691</v>
      </c>
      <c r="C4672" s="1">
        <v>43256</v>
      </c>
      <c r="D4672" s="1">
        <v>43409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3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  <c r="S4672" t="str">
        <f t="shared" si="144"/>
        <v>Jun</v>
      </c>
      <c r="T4672">
        <f t="shared" si="145"/>
        <v>2018</v>
      </c>
    </row>
    <row r="4673" spans="1:20" x14ac:dyDescent="0.3">
      <c r="A4673">
        <v>4672</v>
      </c>
      <c r="B4673" t="s">
        <v>7692</v>
      </c>
      <c r="C4673" s="1">
        <v>42947</v>
      </c>
      <c r="D4673" s="1">
        <v>42894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  <c r="S4673" t="str">
        <f t="shared" si="144"/>
        <v>Jul</v>
      </c>
      <c r="T4673">
        <f t="shared" si="145"/>
        <v>2017</v>
      </c>
    </row>
    <row r="4674" spans="1:20" x14ac:dyDescent="0.3">
      <c r="A4674">
        <v>4673</v>
      </c>
      <c r="B4674" t="s">
        <v>7692</v>
      </c>
      <c r="C4674" s="1">
        <v>42947</v>
      </c>
      <c r="D4674" s="1">
        <v>42894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3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  <c r="S4674" t="str">
        <f t="shared" si="144"/>
        <v>Jul</v>
      </c>
      <c r="T4674">
        <f t="shared" si="145"/>
        <v>2017</v>
      </c>
    </row>
    <row r="4675" spans="1:20" x14ac:dyDescent="0.3">
      <c r="A4675">
        <v>4674</v>
      </c>
      <c r="B4675" t="s">
        <v>7692</v>
      </c>
      <c r="C4675" s="1">
        <v>42947</v>
      </c>
      <c r="D4675" s="1">
        <v>42894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3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  <c r="S4675" t="str">
        <f t="shared" ref="S4675:S4738" si="146">TEXT(C4675,"mmm")</f>
        <v>Jul</v>
      </c>
      <c r="T4675">
        <f t="shared" ref="T4675:T4738" si="147">YEAR(C4675)</f>
        <v>2017</v>
      </c>
    </row>
    <row r="4676" spans="1:20" x14ac:dyDescent="0.3">
      <c r="A4676">
        <v>4675</v>
      </c>
      <c r="B4676" t="s">
        <v>7692</v>
      </c>
      <c r="C4676" s="1">
        <v>42947</v>
      </c>
      <c r="D4676" s="1">
        <v>42894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3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  <c r="S4676" t="str">
        <f t="shared" si="146"/>
        <v>Jul</v>
      </c>
      <c r="T4676">
        <f t="shared" si="147"/>
        <v>2017</v>
      </c>
    </row>
    <row r="4677" spans="1:20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3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  <c r="S4677" t="str">
        <f t="shared" si="146"/>
        <v>Mar</v>
      </c>
      <c r="T4677">
        <f t="shared" si="147"/>
        <v>2018</v>
      </c>
    </row>
    <row r="4678" spans="1:20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3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  <c r="S4678" t="str">
        <f t="shared" si="146"/>
        <v>Mar</v>
      </c>
      <c r="T4678">
        <f t="shared" si="147"/>
        <v>2015</v>
      </c>
    </row>
    <row r="4679" spans="1:20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3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  <c r="S4679" t="str">
        <f t="shared" si="146"/>
        <v>Mar</v>
      </c>
      <c r="T4679">
        <f t="shared" si="147"/>
        <v>2015</v>
      </c>
    </row>
    <row r="4680" spans="1:20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3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  <c r="S4680" t="str">
        <f t="shared" si="146"/>
        <v>Mar</v>
      </c>
      <c r="T4680">
        <f t="shared" si="147"/>
        <v>2015</v>
      </c>
    </row>
    <row r="4681" spans="1:20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3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  <c r="S4681" t="str">
        <f t="shared" si="146"/>
        <v>Mar</v>
      </c>
      <c r="T4681">
        <f t="shared" si="147"/>
        <v>2015</v>
      </c>
    </row>
    <row r="4682" spans="1:20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3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  <c r="S4682" t="str">
        <f t="shared" si="146"/>
        <v>Mar</v>
      </c>
      <c r="T4682">
        <f t="shared" si="147"/>
        <v>2015</v>
      </c>
    </row>
    <row r="4683" spans="1:20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  <c r="S4683" t="str">
        <f t="shared" si="146"/>
        <v>Jul</v>
      </c>
      <c r="T4683">
        <f t="shared" si="147"/>
        <v>2017</v>
      </c>
    </row>
    <row r="4684" spans="1:20" x14ac:dyDescent="0.3">
      <c r="A4684">
        <v>4683</v>
      </c>
      <c r="B4684" t="s">
        <v>7699</v>
      </c>
      <c r="C4684" s="1">
        <v>42747</v>
      </c>
      <c r="D4684" s="1">
        <v>42747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3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  <c r="S4684" t="str">
        <f t="shared" si="146"/>
        <v>Jan</v>
      </c>
      <c r="T4684">
        <f t="shared" si="147"/>
        <v>2017</v>
      </c>
    </row>
    <row r="4685" spans="1:20" x14ac:dyDescent="0.3">
      <c r="A4685">
        <v>4684</v>
      </c>
      <c r="B4685" t="s">
        <v>7700</v>
      </c>
      <c r="C4685" s="1">
        <v>42976</v>
      </c>
      <c r="D4685" s="1">
        <v>42803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3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  <c r="S4685" t="str">
        <f t="shared" si="146"/>
        <v>Aug</v>
      </c>
      <c r="T4685">
        <f t="shared" si="147"/>
        <v>2017</v>
      </c>
    </row>
    <row r="4686" spans="1:20" x14ac:dyDescent="0.3">
      <c r="A4686">
        <v>4685</v>
      </c>
      <c r="B4686" t="s">
        <v>7700</v>
      </c>
      <c r="C4686" s="1">
        <v>42976</v>
      </c>
      <c r="D4686" s="1">
        <v>42803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3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  <c r="S4686" t="str">
        <f t="shared" si="146"/>
        <v>Aug</v>
      </c>
      <c r="T4686">
        <f t="shared" si="147"/>
        <v>2017</v>
      </c>
    </row>
    <row r="4687" spans="1:20" x14ac:dyDescent="0.3">
      <c r="A4687">
        <v>4686</v>
      </c>
      <c r="B4687" t="s">
        <v>7700</v>
      </c>
      <c r="C4687" s="1">
        <v>42976</v>
      </c>
      <c r="D4687" s="1">
        <v>42803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3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  <c r="S4687" t="str">
        <f t="shared" si="146"/>
        <v>Aug</v>
      </c>
      <c r="T4687">
        <f t="shared" si="147"/>
        <v>2017</v>
      </c>
    </row>
    <row r="4688" spans="1:20" x14ac:dyDescent="0.3">
      <c r="A4688">
        <v>4687</v>
      </c>
      <c r="B4688" t="s">
        <v>7700</v>
      </c>
      <c r="C4688" s="1">
        <v>42976</v>
      </c>
      <c r="D4688" s="1">
        <v>42803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3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  <c r="S4688" t="str">
        <f t="shared" si="146"/>
        <v>Aug</v>
      </c>
      <c r="T4688">
        <f t="shared" si="147"/>
        <v>2017</v>
      </c>
    </row>
    <row r="4689" spans="1:20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3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  <c r="S4689" t="str">
        <f t="shared" si="146"/>
        <v>Jun</v>
      </c>
      <c r="T4689">
        <f t="shared" si="147"/>
        <v>2017</v>
      </c>
    </row>
    <row r="4690" spans="1:20" x14ac:dyDescent="0.3">
      <c r="A4690">
        <v>4689</v>
      </c>
      <c r="B4690" t="s">
        <v>7704</v>
      </c>
      <c r="C4690" s="1">
        <v>43189</v>
      </c>
      <c r="D4690" s="1">
        <v>43163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3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  <c r="S4690" t="str">
        <f t="shared" si="146"/>
        <v>Mar</v>
      </c>
      <c r="T4690">
        <f t="shared" si="147"/>
        <v>2018</v>
      </c>
    </row>
    <row r="4691" spans="1:20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3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  <c r="S4691" t="str">
        <f t="shared" si="146"/>
        <v>Dec</v>
      </c>
      <c r="T4691">
        <f t="shared" si="147"/>
        <v>2015</v>
      </c>
    </row>
    <row r="4692" spans="1:20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3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  <c r="S4692" t="str">
        <f t="shared" si="146"/>
        <v>Dec</v>
      </c>
      <c r="T4692">
        <f t="shared" si="147"/>
        <v>2015</v>
      </c>
    </row>
    <row r="4693" spans="1:20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  <c r="S4693" t="str">
        <f t="shared" si="146"/>
        <v>Dec</v>
      </c>
      <c r="T4693">
        <f t="shared" si="147"/>
        <v>2015</v>
      </c>
    </row>
    <row r="4694" spans="1:20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3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  <c r="S4694" t="str">
        <f t="shared" si="146"/>
        <v>Dec</v>
      </c>
      <c r="T4694">
        <f t="shared" si="147"/>
        <v>2015</v>
      </c>
    </row>
    <row r="4695" spans="1:20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3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  <c r="S4695" t="str">
        <f t="shared" si="146"/>
        <v>Dec</v>
      </c>
      <c r="T4695">
        <f t="shared" si="147"/>
        <v>2015</v>
      </c>
    </row>
    <row r="4696" spans="1:20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3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  <c r="S4696" t="str">
        <f t="shared" si="146"/>
        <v>Dec</v>
      </c>
      <c r="T4696">
        <f t="shared" si="147"/>
        <v>2016</v>
      </c>
    </row>
    <row r="4697" spans="1:20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3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  <c r="S4697" t="str">
        <f t="shared" si="146"/>
        <v>Dec</v>
      </c>
      <c r="T4697">
        <f t="shared" si="147"/>
        <v>2016</v>
      </c>
    </row>
    <row r="4698" spans="1:20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3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  <c r="S4698" t="str">
        <f t="shared" si="146"/>
        <v>Dec</v>
      </c>
      <c r="T4698">
        <f t="shared" si="147"/>
        <v>2016</v>
      </c>
    </row>
    <row r="4699" spans="1:20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3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  <c r="S4699" t="str">
        <f t="shared" si="146"/>
        <v>Dec</v>
      </c>
      <c r="T4699">
        <f t="shared" si="147"/>
        <v>2016</v>
      </c>
    </row>
    <row r="4700" spans="1:20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3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  <c r="S4700" t="str">
        <f t="shared" si="146"/>
        <v>Dec</v>
      </c>
      <c r="T4700">
        <f t="shared" si="147"/>
        <v>2016</v>
      </c>
    </row>
    <row r="4701" spans="1:20" x14ac:dyDescent="0.3">
      <c r="A4701">
        <v>4700</v>
      </c>
      <c r="B4701" t="s">
        <v>7707</v>
      </c>
      <c r="C4701" s="1">
        <v>43409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3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  <c r="S4701" t="str">
        <f t="shared" si="146"/>
        <v>Nov</v>
      </c>
      <c r="T4701">
        <f t="shared" si="147"/>
        <v>2018</v>
      </c>
    </row>
    <row r="4702" spans="1:20" x14ac:dyDescent="0.3">
      <c r="A4702">
        <v>4701</v>
      </c>
      <c r="B4702" t="s">
        <v>7707</v>
      </c>
      <c r="C4702" s="1">
        <v>43409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3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  <c r="S4702" t="str">
        <f t="shared" si="146"/>
        <v>Nov</v>
      </c>
      <c r="T4702">
        <f t="shared" si="147"/>
        <v>2018</v>
      </c>
    </row>
    <row r="4703" spans="1:20" x14ac:dyDescent="0.3">
      <c r="A4703">
        <v>4702</v>
      </c>
      <c r="B4703" t="s">
        <v>7707</v>
      </c>
      <c r="C4703" s="1">
        <v>43409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  <c r="S4703" t="str">
        <f t="shared" si="146"/>
        <v>Nov</v>
      </c>
      <c r="T4703">
        <f t="shared" si="147"/>
        <v>2018</v>
      </c>
    </row>
    <row r="4704" spans="1:20" x14ac:dyDescent="0.3">
      <c r="A4704">
        <v>4703</v>
      </c>
      <c r="B4704" t="s">
        <v>7707</v>
      </c>
      <c r="C4704" s="1">
        <v>43409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3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  <c r="S4704" t="str">
        <f t="shared" si="146"/>
        <v>Nov</v>
      </c>
      <c r="T4704">
        <f t="shared" si="147"/>
        <v>2018</v>
      </c>
    </row>
    <row r="4705" spans="1:20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3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  <c r="S4705" t="str">
        <f t="shared" si="146"/>
        <v>Jun</v>
      </c>
      <c r="T4705">
        <f t="shared" si="147"/>
        <v>2017</v>
      </c>
    </row>
    <row r="4706" spans="1:20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3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  <c r="S4706" t="str">
        <f t="shared" si="146"/>
        <v>May</v>
      </c>
      <c r="T4706">
        <f t="shared" si="147"/>
        <v>2017</v>
      </c>
    </row>
    <row r="4707" spans="1:20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3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  <c r="S4707" t="str">
        <f t="shared" si="146"/>
        <v>May</v>
      </c>
      <c r="T4707">
        <f t="shared" si="147"/>
        <v>2017</v>
      </c>
    </row>
    <row r="4708" spans="1:20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3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  <c r="S4708" t="str">
        <f t="shared" si="146"/>
        <v>May</v>
      </c>
      <c r="T4708">
        <f t="shared" si="147"/>
        <v>2017</v>
      </c>
    </row>
    <row r="4709" spans="1:20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3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  <c r="S4709" t="str">
        <f t="shared" si="146"/>
        <v>Jun</v>
      </c>
      <c r="T4709">
        <f t="shared" si="147"/>
        <v>2018</v>
      </c>
    </row>
    <row r="4710" spans="1:20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3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  <c r="S4710" t="str">
        <f t="shared" si="146"/>
        <v>Jun</v>
      </c>
      <c r="T4710">
        <f t="shared" si="147"/>
        <v>2018</v>
      </c>
    </row>
    <row r="4711" spans="1:20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3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  <c r="S4711" t="str">
        <f t="shared" si="146"/>
        <v>Jun</v>
      </c>
      <c r="T4711">
        <f t="shared" si="147"/>
        <v>2018</v>
      </c>
    </row>
    <row r="4712" spans="1:20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3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  <c r="S4712" t="str">
        <f t="shared" si="146"/>
        <v>Jun</v>
      </c>
      <c r="T4712">
        <f t="shared" si="147"/>
        <v>2018</v>
      </c>
    </row>
    <row r="4713" spans="1:20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  <c r="S4713" t="str">
        <f t="shared" si="146"/>
        <v>Mar</v>
      </c>
      <c r="T4713">
        <f t="shared" si="147"/>
        <v>2015</v>
      </c>
    </row>
    <row r="4714" spans="1:20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3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  <c r="S4714" t="str">
        <f t="shared" si="146"/>
        <v>Dec</v>
      </c>
      <c r="T4714">
        <f t="shared" si="147"/>
        <v>2015</v>
      </c>
    </row>
    <row r="4715" spans="1:20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3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  <c r="S4715" t="str">
        <f t="shared" si="146"/>
        <v>Dec</v>
      </c>
      <c r="T4715">
        <f t="shared" si="147"/>
        <v>2015</v>
      </c>
    </row>
    <row r="4716" spans="1:20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3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  <c r="S4716" t="str">
        <f t="shared" si="146"/>
        <v>May</v>
      </c>
      <c r="T4716">
        <f t="shared" si="147"/>
        <v>2018</v>
      </c>
    </row>
    <row r="4717" spans="1:20" x14ac:dyDescent="0.3">
      <c r="A4717">
        <v>4716</v>
      </c>
      <c r="B4717" t="s">
        <v>7715</v>
      </c>
      <c r="C4717" s="1">
        <v>42709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3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  <c r="S4717" t="str">
        <f t="shared" si="146"/>
        <v>Dec</v>
      </c>
      <c r="T4717">
        <f t="shared" si="147"/>
        <v>2016</v>
      </c>
    </row>
    <row r="4718" spans="1:20" x14ac:dyDescent="0.3">
      <c r="A4718">
        <v>4717</v>
      </c>
      <c r="B4718" t="s">
        <v>7716</v>
      </c>
      <c r="C4718" s="1">
        <v>43171</v>
      </c>
      <c r="D4718" s="1">
        <v>43293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3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  <c r="S4718" t="str">
        <f t="shared" si="146"/>
        <v>Mar</v>
      </c>
      <c r="T4718">
        <f t="shared" si="147"/>
        <v>2018</v>
      </c>
    </row>
    <row r="4719" spans="1:20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3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  <c r="S4719" t="str">
        <f t="shared" si="146"/>
        <v>Dec</v>
      </c>
      <c r="T4719">
        <f t="shared" si="147"/>
        <v>2016</v>
      </c>
    </row>
    <row r="4720" spans="1:20" x14ac:dyDescent="0.3">
      <c r="A4720">
        <v>4719</v>
      </c>
      <c r="B4720" t="s">
        <v>7718</v>
      </c>
      <c r="C4720" s="1">
        <v>42653</v>
      </c>
      <c r="D4720" s="1">
        <v>42684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3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  <c r="S4720" t="str">
        <f t="shared" si="146"/>
        <v>Oct</v>
      </c>
      <c r="T4720">
        <f t="shared" si="147"/>
        <v>2016</v>
      </c>
    </row>
    <row r="4721" spans="1:20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3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  <c r="S4721" t="str">
        <f t="shared" si="146"/>
        <v>Apr</v>
      </c>
      <c r="T4721">
        <f t="shared" si="147"/>
        <v>2016</v>
      </c>
    </row>
    <row r="4722" spans="1:20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3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  <c r="S4722" t="str">
        <f t="shared" si="146"/>
        <v>Apr</v>
      </c>
      <c r="T4722">
        <f t="shared" si="147"/>
        <v>2016</v>
      </c>
    </row>
    <row r="4723" spans="1:20" x14ac:dyDescent="0.3">
      <c r="A4723">
        <v>4722</v>
      </c>
      <c r="B4723" t="s">
        <v>7722</v>
      </c>
      <c r="C4723" s="1">
        <v>42191</v>
      </c>
      <c r="D4723" s="1">
        <v>42314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  <c r="S4723" t="str">
        <f t="shared" si="146"/>
        <v>Jul</v>
      </c>
      <c r="T4723">
        <f t="shared" si="147"/>
        <v>2015</v>
      </c>
    </row>
    <row r="4724" spans="1:20" x14ac:dyDescent="0.3">
      <c r="A4724">
        <v>4723</v>
      </c>
      <c r="B4724" t="s">
        <v>7725</v>
      </c>
      <c r="C4724" s="1">
        <v>43109</v>
      </c>
      <c r="D4724" s="1">
        <v>43290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3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  <c r="S4724" t="str">
        <f t="shared" si="146"/>
        <v>Jan</v>
      </c>
      <c r="T4724">
        <f t="shared" si="147"/>
        <v>2018</v>
      </c>
    </row>
    <row r="4725" spans="1:20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3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  <c r="S4725" t="str">
        <f t="shared" si="146"/>
        <v>May</v>
      </c>
      <c r="T4725">
        <f t="shared" si="147"/>
        <v>2017</v>
      </c>
    </row>
    <row r="4726" spans="1:20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3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  <c r="S4726" t="str">
        <f t="shared" si="146"/>
        <v>Nov</v>
      </c>
      <c r="T4726">
        <f t="shared" si="147"/>
        <v>2017</v>
      </c>
    </row>
    <row r="4727" spans="1:20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3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  <c r="S4727" t="str">
        <f t="shared" si="146"/>
        <v>Nov</v>
      </c>
      <c r="T4727">
        <f t="shared" si="147"/>
        <v>2017</v>
      </c>
    </row>
    <row r="4728" spans="1:20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3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  <c r="S4728" t="str">
        <f t="shared" si="146"/>
        <v>Nov</v>
      </c>
      <c r="T4728">
        <f t="shared" si="147"/>
        <v>2015</v>
      </c>
    </row>
    <row r="4729" spans="1:20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3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  <c r="S4729" t="str">
        <f t="shared" si="146"/>
        <v>Nov</v>
      </c>
      <c r="T4729">
        <f t="shared" si="147"/>
        <v>2015</v>
      </c>
    </row>
    <row r="4730" spans="1:20" x14ac:dyDescent="0.3">
      <c r="A4730">
        <v>4729</v>
      </c>
      <c r="B4730" t="s">
        <v>7730</v>
      </c>
      <c r="C4730" s="1">
        <v>42196</v>
      </c>
      <c r="D4730" s="1">
        <v>42349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3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  <c r="S4730" t="str">
        <f t="shared" si="146"/>
        <v>Jul</v>
      </c>
      <c r="T4730">
        <f t="shared" si="147"/>
        <v>2015</v>
      </c>
    </row>
    <row r="4731" spans="1:20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3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  <c r="S4731" t="str">
        <f t="shared" si="146"/>
        <v>Jul</v>
      </c>
      <c r="T4731">
        <f t="shared" si="147"/>
        <v>2017</v>
      </c>
    </row>
    <row r="4732" spans="1:20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3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  <c r="S4732" t="str">
        <f t="shared" si="146"/>
        <v>Mar</v>
      </c>
      <c r="T4732">
        <f t="shared" si="147"/>
        <v>2016</v>
      </c>
    </row>
    <row r="4733" spans="1:20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  <c r="S4733" t="str">
        <f t="shared" si="146"/>
        <v>Mar</v>
      </c>
      <c r="T4733">
        <f t="shared" si="147"/>
        <v>2016</v>
      </c>
    </row>
    <row r="4734" spans="1:20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3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  <c r="S4734" t="str">
        <f t="shared" si="146"/>
        <v>Mar</v>
      </c>
      <c r="T4734">
        <f t="shared" si="147"/>
        <v>2016</v>
      </c>
    </row>
    <row r="4735" spans="1:20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3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  <c r="S4735" t="str">
        <f t="shared" si="146"/>
        <v>Mar</v>
      </c>
      <c r="T4735">
        <f t="shared" si="147"/>
        <v>2016</v>
      </c>
    </row>
    <row r="4736" spans="1:20" x14ac:dyDescent="0.3">
      <c r="A4736">
        <v>4735</v>
      </c>
      <c r="B4736" t="s">
        <v>7735</v>
      </c>
      <c r="C4736" s="1">
        <v>42920</v>
      </c>
      <c r="D4736" s="1">
        <v>43073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 s="3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  <c r="S4736" t="str">
        <f t="shared" si="146"/>
        <v>Jul</v>
      </c>
      <c r="T4736">
        <f t="shared" si="147"/>
        <v>2017</v>
      </c>
    </row>
    <row r="4737" spans="1:20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3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  <c r="S4737" t="str">
        <f t="shared" si="146"/>
        <v>Jun</v>
      </c>
      <c r="T4737">
        <f t="shared" si="147"/>
        <v>2016</v>
      </c>
    </row>
    <row r="4738" spans="1:20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3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  <c r="S4738" t="str">
        <f t="shared" si="146"/>
        <v>Jun</v>
      </c>
      <c r="T4738">
        <f t="shared" si="147"/>
        <v>2016</v>
      </c>
    </row>
    <row r="4739" spans="1:20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3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  <c r="S4739" t="str">
        <f t="shared" ref="S4739:S4802" si="148">TEXT(C4739,"mmm")</f>
        <v>Jun</v>
      </c>
      <c r="T4739">
        <f t="shared" ref="T4739:T4802" si="149">YEAR(C4739)</f>
        <v>2016</v>
      </c>
    </row>
    <row r="4740" spans="1:20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3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  <c r="S4740" t="str">
        <f t="shared" si="148"/>
        <v>Feb</v>
      </c>
      <c r="T4740">
        <f t="shared" si="149"/>
        <v>2016</v>
      </c>
    </row>
    <row r="4741" spans="1:20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3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  <c r="S4741" t="str">
        <f t="shared" si="148"/>
        <v>Feb</v>
      </c>
      <c r="T4741">
        <f t="shared" si="149"/>
        <v>2016</v>
      </c>
    </row>
    <row r="4742" spans="1:20" x14ac:dyDescent="0.3">
      <c r="A4742">
        <v>4741</v>
      </c>
      <c r="B4742" t="s">
        <v>7738</v>
      </c>
      <c r="C4742" s="1">
        <v>43445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3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  <c r="S4742" t="str">
        <f t="shared" si="148"/>
        <v>Dec</v>
      </c>
      <c r="T4742">
        <f t="shared" si="149"/>
        <v>2018</v>
      </c>
    </row>
    <row r="4743" spans="1:20" x14ac:dyDescent="0.3">
      <c r="A4743">
        <v>4742</v>
      </c>
      <c r="B4743" t="s">
        <v>7738</v>
      </c>
      <c r="C4743" s="1">
        <v>43445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  <c r="S4743" t="str">
        <f t="shared" si="148"/>
        <v>Dec</v>
      </c>
      <c r="T4743">
        <f t="shared" si="149"/>
        <v>2018</v>
      </c>
    </row>
    <row r="4744" spans="1:20" x14ac:dyDescent="0.3">
      <c r="A4744">
        <v>4743</v>
      </c>
      <c r="B4744" t="s">
        <v>7738</v>
      </c>
      <c r="C4744" s="1">
        <v>43445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3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  <c r="S4744" t="str">
        <f t="shared" si="148"/>
        <v>Dec</v>
      </c>
      <c r="T4744">
        <f t="shared" si="149"/>
        <v>2018</v>
      </c>
    </row>
    <row r="4745" spans="1:20" x14ac:dyDescent="0.3">
      <c r="A4745">
        <v>4744</v>
      </c>
      <c r="B4745" t="s">
        <v>7739</v>
      </c>
      <c r="C4745" s="1">
        <v>43223</v>
      </c>
      <c r="D4745" s="1">
        <v>43223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3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  <c r="S4745" t="str">
        <f t="shared" si="148"/>
        <v>May</v>
      </c>
      <c r="T4745">
        <f t="shared" si="149"/>
        <v>2018</v>
      </c>
    </row>
    <row r="4746" spans="1:20" x14ac:dyDescent="0.3">
      <c r="A4746">
        <v>4745</v>
      </c>
      <c r="B4746" t="s">
        <v>7739</v>
      </c>
      <c r="C4746" s="1">
        <v>43223</v>
      </c>
      <c r="D4746" s="1">
        <v>43223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3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  <c r="S4746" t="str">
        <f t="shared" si="148"/>
        <v>May</v>
      </c>
      <c r="T4746">
        <f t="shared" si="149"/>
        <v>2018</v>
      </c>
    </row>
    <row r="4747" spans="1:20" x14ac:dyDescent="0.3">
      <c r="A4747">
        <v>4746</v>
      </c>
      <c r="B4747" t="s">
        <v>7739</v>
      </c>
      <c r="C4747" s="1">
        <v>43223</v>
      </c>
      <c r="D4747" s="1">
        <v>43223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3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  <c r="S4747" t="str">
        <f t="shared" si="148"/>
        <v>May</v>
      </c>
      <c r="T4747">
        <f t="shared" si="149"/>
        <v>2018</v>
      </c>
    </row>
    <row r="4748" spans="1:20" x14ac:dyDescent="0.3">
      <c r="A4748">
        <v>4747</v>
      </c>
      <c r="B4748" t="s">
        <v>7739</v>
      </c>
      <c r="C4748" s="1">
        <v>43223</v>
      </c>
      <c r="D4748" s="1">
        <v>43223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3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  <c r="S4748" t="str">
        <f t="shared" si="148"/>
        <v>May</v>
      </c>
      <c r="T4748">
        <f t="shared" si="149"/>
        <v>2018</v>
      </c>
    </row>
    <row r="4749" spans="1:20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3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  <c r="S4749" t="str">
        <f t="shared" si="148"/>
        <v>Mar</v>
      </c>
      <c r="T4749">
        <f t="shared" si="149"/>
        <v>2017</v>
      </c>
    </row>
    <row r="4750" spans="1:20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3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  <c r="S4750" t="str">
        <f t="shared" si="148"/>
        <v>Mar</v>
      </c>
      <c r="T4750">
        <f t="shared" si="149"/>
        <v>2017</v>
      </c>
    </row>
    <row r="4751" spans="1:20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3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  <c r="S4751" t="str">
        <f t="shared" si="148"/>
        <v>Dec</v>
      </c>
      <c r="T4751">
        <f t="shared" si="149"/>
        <v>2017</v>
      </c>
    </row>
    <row r="4752" spans="1:20" x14ac:dyDescent="0.3">
      <c r="A4752">
        <v>4751</v>
      </c>
      <c r="B4752" t="s">
        <v>7742</v>
      </c>
      <c r="C4752" s="1">
        <v>42926</v>
      </c>
      <c r="D4752" s="1">
        <v>42988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3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  <c r="S4752" t="str">
        <f t="shared" si="148"/>
        <v>Jul</v>
      </c>
      <c r="T4752">
        <f t="shared" si="149"/>
        <v>2017</v>
      </c>
    </row>
    <row r="4753" spans="1:20" x14ac:dyDescent="0.3">
      <c r="A4753">
        <v>4752</v>
      </c>
      <c r="B4753" t="s">
        <v>7743</v>
      </c>
      <c r="C4753" s="1">
        <v>42990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  <c r="S4753" t="str">
        <f t="shared" si="148"/>
        <v>Sep</v>
      </c>
      <c r="T4753">
        <f t="shared" si="149"/>
        <v>2017</v>
      </c>
    </row>
    <row r="4754" spans="1:20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3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  <c r="S4754" t="str">
        <f t="shared" si="148"/>
        <v>Nov</v>
      </c>
      <c r="T4754">
        <f t="shared" si="149"/>
        <v>2018</v>
      </c>
    </row>
    <row r="4755" spans="1:20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3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  <c r="S4755" t="str">
        <f t="shared" si="148"/>
        <v>Dec</v>
      </c>
      <c r="T4755">
        <f t="shared" si="149"/>
        <v>2016</v>
      </c>
    </row>
    <row r="4756" spans="1:20" x14ac:dyDescent="0.3">
      <c r="A4756">
        <v>4755</v>
      </c>
      <c r="B4756" t="s">
        <v>7748</v>
      </c>
      <c r="C4756" s="1">
        <v>43161</v>
      </c>
      <c r="D4756" s="1">
        <v>43314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3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  <c r="S4756" t="str">
        <f t="shared" si="148"/>
        <v>Mar</v>
      </c>
      <c r="T4756">
        <f t="shared" si="149"/>
        <v>2018</v>
      </c>
    </row>
    <row r="4757" spans="1:20" x14ac:dyDescent="0.3">
      <c r="A4757">
        <v>4756</v>
      </c>
      <c r="B4757" t="s">
        <v>7748</v>
      </c>
      <c r="C4757" s="1">
        <v>43161</v>
      </c>
      <c r="D4757" s="1">
        <v>43314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3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  <c r="S4757" t="str">
        <f t="shared" si="148"/>
        <v>Mar</v>
      </c>
      <c r="T4757">
        <f t="shared" si="149"/>
        <v>2018</v>
      </c>
    </row>
    <row r="4758" spans="1:20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3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  <c r="S4758" t="str">
        <f t="shared" si="148"/>
        <v>Sep</v>
      </c>
      <c r="T4758">
        <f t="shared" si="149"/>
        <v>2018</v>
      </c>
    </row>
    <row r="4759" spans="1:20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3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  <c r="S4759" t="str">
        <f t="shared" si="148"/>
        <v>Apr</v>
      </c>
      <c r="T4759">
        <f t="shared" si="149"/>
        <v>2018</v>
      </c>
    </row>
    <row r="4760" spans="1:20" x14ac:dyDescent="0.3">
      <c r="A4760">
        <v>4759</v>
      </c>
      <c r="B4760" t="s">
        <v>7753</v>
      </c>
      <c r="C4760" s="1">
        <v>42074</v>
      </c>
      <c r="D4760" s="1">
        <v>42196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3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  <c r="S4760" t="str">
        <f t="shared" si="148"/>
        <v>Mar</v>
      </c>
      <c r="T4760">
        <f t="shared" si="149"/>
        <v>2015</v>
      </c>
    </row>
    <row r="4761" spans="1:20" x14ac:dyDescent="0.3">
      <c r="A4761">
        <v>4760</v>
      </c>
      <c r="B4761" t="s">
        <v>7753</v>
      </c>
      <c r="C4761" s="1">
        <v>42074</v>
      </c>
      <c r="D4761" s="1">
        <v>42196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3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  <c r="S4761" t="str">
        <f t="shared" si="148"/>
        <v>Mar</v>
      </c>
      <c r="T4761">
        <f t="shared" si="149"/>
        <v>2015</v>
      </c>
    </row>
    <row r="4762" spans="1:20" x14ac:dyDescent="0.3">
      <c r="A4762">
        <v>4761</v>
      </c>
      <c r="B4762" t="s">
        <v>7753</v>
      </c>
      <c r="C4762" s="1">
        <v>42074</v>
      </c>
      <c r="D4762" s="1">
        <v>42196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3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  <c r="S4762" t="str">
        <f t="shared" si="148"/>
        <v>Mar</v>
      </c>
      <c r="T4762">
        <f t="shared" si="149"/>
        <v>2015</v>
      </c>
    </row>
    <row r="4763" spans="1:20" x14ac:dyDescent="0.3">
      <c r="A4763">
        <v>4762</v>
      </c>
      <c r="B4763" t="s">
        <v>7754</v>
      </c>
      <c r="C4763" s="1">
        <v>43099</v>
      </c>
      <c r="D4763" s="1">
        <v>43191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  <c r="S4763" t="str">
        <f t="shared" si="148"/>
        <v>Dec</v>
      </c>
      <c r="T4763">
        <f t="shared" si="149"/>
        <v>2017</v>
      </c>
    </row>
    <row r="4764" spans="1:20" x14ac:dyDescent="0.3">
      <c r="A4764">
        <v>4763</v>
      </c>
      <c r="B4764" t="s">
        <v>7754</v>
      </c>
      <c r="C4764" s="1">
        <v>43099</v>
      </c>
      <c r="D4764" s="1">
        <v>43191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3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  <c r="S4764" t="str">
        <f t="shared" si="148"/>
        <v>Dec</v>
      </c>
      <c r="T4764">
        <f t="shared" si="149"/>
        <v>2017</v>
      </c>
    </row>
    <row r="4765" spans="1:20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3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  <c r="S4765" t="str">
        <f t="shared" si="148"/>
        <v>Sep</v>
      </c>
      <c r="T4765">
        <f t="shared" si="149"/>
        <v>2015</v>
      </c>
    </row>
    <row r="4766" spans="1:20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3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  <c r="S4766" t="str">
        <f t="shared" si="148"/>
        <v>Nov</v>
      </c>
      <c r="T4766">
        <f t="shared" si="149"/>
        <v>2018</v>
      </c>
    </row>
    <row r="4767" spans="1:20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3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  <c r="S4767" t="str">
        <f t="shared" si="148"/>
        <v>Apr</v>
      </c>
      <c r="T4767">
        <f t="shared" si="149"/>
        <v>2016</v>
      </c>
    </row>
    <row r="4768" spans="1:20" x14ac:dyDescent="0.3">
      <c r="A4768">
        <v>4767</v>
      </c>
      <c r="B4768" t="s">
        <v>7760</v>
      </c>
      <c r="C4768" s="1">
        <v>42616</v>
      </c>
      <c r="D4768" s="1">
        <v>42707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3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  <c r="S4768" t="str">
        <f t="shared" si="148"/>
        <v>Sep</v>
      </c>
      <c r="T4768">
        <f t="shared" si="149"/>
        <v>2016</v>
      </c>
    </row>
    <row r="4769" spans="1:20" x14ac:dyDescent="0.3">
      <c r="A4769">
        <v>4768</v>
      </c>
      <c r="B4769" t="s">
        <v>7760</v>
      </c>
      <c r="C4769" s="1">
        <v>42616</v>
      </c>
      <c r="D4769" s="1">
        <v>42707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3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  <c r="S4769" t="str">
        <f t="shared" si="148"/>
        <v>Sep</v>
      </c>
      <c r="T4769">
        <f t="shared" si="149"/>
        <v>2016</v>
      </c>
    </row>
    <row r="4770" spans="1:20" x14ac:dyDescent="0.3">
      <c r="A4770">
        <v>4769</v>
      </c>
      <c r="B4770" t="s">
        <v>7761</v>
      </c>
      <c r="C4770" s="1">
        <v>43137</v>
      </c>
      <c r="D4770" s="1">
        <v>43165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3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  <c r="S4770" t="str">
        <f t="shared" si="148"/>
        <v>Feb</v>
      </c>
      <c r="T4770">
        <f t="shared" si="149"/>
        <v>2018</v>
      </c>
    </row>
    <row r="4771" spans="1:20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3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  <c r="S4771" t="str">
        <f t="shared" si="148"/>
        <v>Sep</v>
      </c>
      <c r="T4771">
        <f t="shared" si="149"/>
        <v>2017</v>
      </c>
    </row>
    <row r="4772" spans="1:20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3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  <c r="S4772" t="str">
        <f t="shared" si="148"/>
        <v>Sep</v>
      </c>
      <c r="T4772">
        <f t="shared" si="149"/>
        <v>2017</v>
      </c>
    </row>
    <row r="4773" spans="1:20" x14ac:dyDescent="0.3">
      <c r="A4773">
        <v>4772</v>
      </c>
      <c r="B4773" t="s">
        <v>7767</v>
      </c>
      <c r="C4773" s="1">
        <v>42308</v>
      </c>
      <c r="D4773" s="1">
        <v>42074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  <c r="S4773" t="str">
        <f t="shared" si="148"/>
        <v>Oct</v>
      </c>
      <c r="T4773">
        <f t="shared" si="149"/>
        <v>2015</v>
      </c>
    </row>
    <row r="4774" spans="1:20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3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  <c r="S4774" t="str">
        <f t="shared" si="148"/>
        <v>Nov</v>
      </c>
      <c r="T4774">
        <f t="shared" si="149"/>
        <v>2018</v>
      </c>
    </row>
    <row r="4775" spans="1:20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3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  <c r="S4775" t="str">
        <f t="shared" si="148"/>
        <v>Nov</v>
      </c>
      <c r="T4775">
        <f t="shared" si="149"/>
        <v>2018</v>
      </c>
    </row>
    <row r="4776" spans="1:20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3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  <c r="S4776" t="str">
        <f t="shared" si="148"/>
        <v>Nov</v>
      </c>
      <c r="T4776">
        <f t="shared" si="149"/>
        <v>2018</v>
      </c>
    </row>
    <row r="4777" spans="1:20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3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  <c r="S4777" t="str">
        <f t="shared" si="148"/>
        <v>Nov</v>
      </c>
      <c r="T4777">
        <f t="shared" si="149"/>
        <v>2018</v>
      </c>
    </row>
    <row r="4778" spans="1:20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3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  <c r="S4778" t="str">
        <f t="shared" si="148"/>
        <v>Feb</v>
      </c>
      <c r="T4778">
        <f t="shared" si="149"/>
        <v>2017</v>
      </c>
    </row>
    <row r="4779" spans="1:20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3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  <c r="S4779" t="str">
        <f t="shared" si="148"/>
        <v>Feb</v>
      </c>
      <c r="T4779">
        <f t="shared" si="149"/>
        <v>2017</v>
      </c>
    </row>
    <row r="4780" spans="1:20" x14ac:dyDescent="0.3">
      <c r="A4780">
        <v>4779</v>
      </c>
      <c r="B4780" t="s">
        <v>7772</v>
      </c>
      <c r="C4780" s="1">
        <v>43292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3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  <c r="S4780" t="str">
        <f t="shared" si="148"/>
        <v>Jul</v>
      </c>
      <c r="T4780">
        <f t="shared" si="149"/>
        <v>2018</v>
      </c>
    </row>
    <row r="4781" spans="1:20" x14ac:dyDescent="0.3">
      <c r="A4781">
        <v>4780</v>
      </c>
      <c r="B4781" t="s">
        <v>7773</v>
      </c>
      <c r="C4781" s="1">
        <v>42223</v>
      </c>
      <c r="D4781" s="1">
        <v>42284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3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  <c r="S4781" t="str">
        <f t="shared" si="148"/>
        <v>Aug</v>
      </c>
      <c r="T4781">
        <f t="shared" si="149"/>
        <v>2015</v>
      </c>
    </row>
    <row r="4782" spans="1:20" x14ac:dyDescent="0.3">
      <c r="A4782">
        <v>4781</v>
      </c>
      <c r="B4782" t="s">
        <v>7774</v>
      </c>
      <c r="C4782" s="1">
        <v>42196</v>
      </c>
      <c r="D4782" s="1">
        <v>42349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3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  <c r="S4782" t="str">
        <f t="shared" si="148"/>
        <v>Jul</v>
      </c>
      <c r="T4782">
        <f t="shared" si="149"/>
        <v>2015</v>
      </c>
    </row>
    <row r="4783" spans="1:20" x14ac:dyDescent="0.3">
      <c r="A4783">
        <v>4782</v>
      </c>
      <c r="B4783" t="s">
        <v>7774</v>
      </c>
      <c r="C4783" s="1">
        <v>42196</v>
      </c>
      <c r="D4783" s="1">
        <v>42349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  <c r="S4783" t="str">
        <f t="shared" si="148"/>
        <v>Jul</v>
      </c>
      <c r="T4783">
        <f t="shared" si="149"/>
        <v>2015</v>
      </c>
    </row>
    <row r="4784" spans="1:20" x14ac:dyDescent="0.3">
      <c r="A4784">
        <v>4783</v>
      </c>
      <c r="B4784" t="s">
        <v>7774</v>
      </c>
      <c r="C4784" s="1">
        <v>42196</v>
      </c>
      <c r="D4784" s="1">
        <v>42349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3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  <c r="S4784" t="str">
        <f t="shared" si="148"/>
        <v>Jul</v>
      </c>
      <c r="T4784">
        <f t="shared" si="149"/>
        <v>2015</v>
      </c>
    </row>
    <row r="4785" spans="1:20" x14ac:dyDescent="0.3">
      <c r="A4785">
        <v>4784</v>
      </c>
      <c r="B4785" t="s">
        <v>7777</v>
      </c>
      <c r="C4785" s="1">
        <v>43128</v>
      </c>
      <c r="D4785" s="1">
        <v>43102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3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  <c r="S4785" t="str">
        <f t="shared" si="148"/>
        <v>Jan</v>
      </c>
      <c r="T4785">
        <f t="shared" si="149"/>
        <v>2018</v>
      </c>
    </row>
    <row r="4786" spans="1:20" x14ac:dyDescent="0.3">
      <c r="A4786">
        <v>4785</v>
      </c>
      <c r="B4786" t="s">
        <v>7778</v>
      </c>
      <c r="C4786" s="1">
        <v>42686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3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  <c r="S4786" t="str">
        <f t="shared" si="148"/>
        <v>Nov</v>
      </c>
      <c r="T4786">
        <f t="shared" si="149"/>
        <v>2016</v>
      </c>
    </row>
    <row r="4787" spans="1:20" x14ac:dyDescent="0.3">
      <c r="A4787">
        <v>4786</v>
      </c>
      <c r="B4787" t="s">
        <v>7778</v>
      </c>
      <c r="C4787" s="1">
        <v>42686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3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  <c r="S4787" t="str">
        <f t="shared" si="148"/>
        <v>Nov</v>
      </c>
      <c r="T4787">
        <f t="shared" si="149"/>
        <v>2016</v>
      </c>
    </row>
    <row r="4788" spans="1:20" x14ac:dyDescent="0.3">
      <c r="A4788">
        <v>4787</v>
      </c>
      <c r="B4788" t="s">
        <v>7778</v>
      </c>
      <c r="C4788" s="1">
        <v>42686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3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  <c r="S4788" t="str">
        <f t="shared" si="148"/>
        <v>Nov</v>
      </c>
      <c r="T4788">
        <f t="shared" si="149"/>
        <v>2016</v>
      </c>
    </row>
    <row r="4789" spans="1:20" x14ac:dyDescent="0.3">
      <c r="A4789">
        <v>4788</v>
      </c>
      <c r="B4789" t="s">
        <v>7778</v>
      </c>
      <c r="C4789" s="1">
        <v>42686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3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  <c r="S4789" t="str">
        <f t="shared" si="148"/>
        <v>Nov</v>
      </c>
      <c r="T4789">
        <f t="shared" si="149"/>
        <v>2016</v>
      </c>
    </row>
    <row r="4790" spans="1:20" x14ac:dyDescent="0.3">
      <c r="A4790">
        <v>4789</v>
      </c>
      <c r="B4790" t="s">
        <v>7778</v>
      </c>
      <c r="C4790" s="1">
        <v>42686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3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  <c r="S4790" t="str">
        <f t="shared" si="148"/>
        <v>Nov</v>
      </c>
      <c r="T4790">
        <f t="shared" si="149"/>
        <v>2016</v>
      </c>
    </row>
    <row r="4791" spans="1:20" x14ac:dyDescent="0.3">
      <c r="A4791">
        <v>4790</v>
      </c>
      <c r="B4791" t="s">
        <v>7778</v>
      </c>
      <c r="C4791" s="1">
        <v>42686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3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  <c r="S4791" t="str">
        <f t="shared" si="148"/>
        <v>Nov</v>
      </c>
      <c r="T4791">
        <f t="shared" si="149"/>
        <v>2016</v>
      </c>
    </row>
    <row r="4792" spans="1:20" x14ac:dyDescent="0.3">
      <c r="A4792">
        <v>4791</v>
      </c>
      <c r="B4792" t="s">
        <v>7778</v>
      </c>
      <c r="C4792" s="1">
        <v>42686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3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  <c r="S4792" t="str">
        <f t="shared" si="148"/>
        <v>Nov</v>
      </c>
      <c r="T4792">
        <f t="shared" si="149"/>
        <v>2016</v>
      </c>
    </row>
    <row r="4793" spans="1:20" x14ac:dyDescent="0.3">
      <c r="A4793">
        <v>4792</v>
      </c>
      <c r="B4793" t="s">
        <v>7778</v>
      </c>
      <c r="C4793" s="1">
        <v>42686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  <c r="S4793" t="str">
        <f t="shared" si="148"/>
        <v>Nov</v>
      </c>
      <c r="T4793">
        <f t="shared" si="149"/>
        <v>2016</v>
      </c>
    </row>
    <row r="4794" spans="1:20" x14ac:dyDescent="0.3">
      <c r="A4794">
        <v>4793</v>
      </c>
      <c r="B4794" t="s">
        <v>7778</v>
      </c>
      <c r="C4794" s="1">
        <v>42686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3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  <c r="S4794" t="str">
        <f t="shared" si="148"/>
        <v>Nov</v>
      </c>
      <c r="T4794">
        <f t="shared" si="149"/>
        <v>2016</v>
      </c>
    </row>
    <row r="4795" spans="1:20" x14ac:dyDescent="0.3">
      <c r="A4795">
        <v>4794</v>
      </c>
      <c r="B4795" t="s">
        <v>7782</v>
      </c>
      <c r="C4795" s="1">
        <v>42550</v>
      </c>
      <c r="D4795" s="1">
        <v>42467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3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  <c r="S4795" t="str">
        <f t="shared" si="148"/>
        <v>Jun</v>
      </c>
      <c r="T4795">
        <f t="shared" si="149"/>
        <v>2016</v>
      </c>
    </row>
    <row r="4796" spans="1:20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3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  <c r="S4796" t="str">
        <f t="shared" si="148"/>
        <v>Mar</v>
      </c>
      <c r="T4796">
        <f t="shared" si="149"/>
        <v>2016</v>
      </c>
    </row>
    <row r="4797" spans="1:20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3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  <c r="S4797" t="str">
        <f t="shared" si="148"/>
        <v>Aug</v>
      </c>
      <c r="T4797">
        <f t="shared" si="149"/>
        <v>2016</v>
      </c>
    </row>
    <row r="4798" spans="1:20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3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  <c r="S4798" t="str">
        <f t="shared" si="148"/>
        <v>May</v>
      </c>
      <c r="T4798">
        <f t="shared" si="149"/>
        <v>2017</v>
      </c>
    </row>
    <row r="4799" spans="1:20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3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  <c r="S4799" t="str">
        <f t="shared" si="148"/>
        <v>May</v>
      </c>
      <c r="T4799">
        <f t="shared" si="149"/>
        <v>2017</v>
      </c>
    </row>
    <row r="4800" spans="1:20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3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  <c r="S4800" t="str">
        <f t="shared" si="148"/>
        <v>May</v>
      </c>
      <c r="T4800">
        <f t="shared" si="149"/>
        <v>2017</v>
      </c>
    </row>
    <row r="4801" spans="1:20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3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  <c r="S4801" t="str">
        <f t="shared" si="148"/>
        <v>May</v>
      </c>
      <c r="T4801">
        <f t="shared" si="149"/>
        <v>2017</v>
      </c>
    </row>
    <row r="4802" spans="1:20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3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  <c r="S4802" t="str">
        <f t="shared" si="148"/>
        <v>May</v>
      </c>
      <c r="T4802">
        <f t="shared" si="149"/>
        <v>2017</v>
      </c>
    </row>
    <row r="4803" spans="1:20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  <c r="S4803" t="str">
        <f t="shared" ref="S4803:S4866" si="150">TEXT(C4803,"mmm")</f>
        <v>May</v>
      </c>
      <c r="T4803">
        <f t="shared" ref="T4803:T4866" si="151">YEAR(C4803)</f>
        <v>2017</v>
      </c>
    </row>
    <row r="4804" spans="1:20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3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  <c r="S4804" t="str">
        <f t="shared" si="150"/>
        <v>May</v>
      </c>
      <c r="T4804">
        <f t="shared" si="151"/>
        <v>2017</v>
      </c>
    </row>
    <row r="4805" spans="1:20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3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  <c r="S4805" t="str">
        <f t="shared" si="150"/>
        <v>Jul</v>
      </c>
      <c r="T4805">
        <f t="shared" si="151"/>
        <v>2018</v>
      </c>
    </row>
    <row r="4806" spans="1:20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3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  <c r="S4806" t="str">
        <f t="shared" si="150"/>
        <v>Jul</v>
      </c>
      <c r="T4806">
        <f t="shared" si="151"/>
        <v>2018</v>
      </c>
    </row>
    <row r="4807" spans="1:20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3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  <c r="S4807" t="str">
        <f t="shared" si="150"/>
        <v>Nov</v>
      </c>
      <c r="T4807">
        <f t="shared" si="151"/>
        <v>2016</v>
      </c>
    </row>
    <row r="4808" spans="1:20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3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  <c r="S4808" t="str">
        <f t="shared" si="150"/>
        <v>Nov</v>
      </c>
      <c r="T4808">
        <f t="shared" si="151"/>
        <v>2016</v>
      </c>
    </row>
    <row r="4809" spans="1:20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3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  <c r="S4809" t="str">
        <f t="shared" si="150"/>
        <v>Nov</v>
      </c>
      <c r="T4809">
        <f t="shared" si="151"/>
        <v>2016</v>
      </c>
    </row>
    <row r="4810" spans="1:20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3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  <c r="S4810" t="str">
        <f t="shared" si="150"/>
        <v>Nov</v>
      </c>
      <c r="T4810">
        <f t="shared" si="151"/>
        <v>2015</v>
      </c>
    </row>
    <row r="4811" spans="1:20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3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  <c r="S4811" t="str">
        <f t="shared" si="150"/>
        <v>Dec</v>
      </c>
      <c r="T4811">
        <f t="shared" si="151"/>
        <v>2016</v>
      </c>
    </row>
    <row r="4812" spans="1:20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3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  <c r="S4812" t="str">
        <f t="shared" si="150"/>
        <v>Dec</v>
      </c>
      <c r="T4812">
        <f t="shared" si="151"/>
        <v>2016</v>
      </c>
    </row>
    <row r="4813" spans="1:20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  <c r="S4813" t="str">
        <f t="shared" si="150"/>
        <v>Nov</v>
      </c>
      <c r="T4813">
        <f t="shared" si="151"/>
        <v>2017</v>
      </c>
    </row>
    <row r="4814" spans="1:20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3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  <c r="S4814" t="str">
        <f t="shared" si="150"/>
        <v>Nov</v>
      </c>
      <c r="T4814">
        <f t="shared" si="151"/>
        <v>2017</v>
      </c>
    </row>
    <row r="4815" spans="1:20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3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  <c r="S4815" t="str">
        <f t="shared" si="150"/>
        <v>Nov</v>
      </c>
      <c r="T4815">
        <f t="shared" si="151"/>
        <v>2017</v>
      </c>
    </row>
    <row r="4816" spans="1:20" x14ac:dyDescent="0.3">
      <c r="A4816">
        <v>4815</v>
      </c>
      <c r="B4816" t="s">
        <v>7798</v>
      </c>
      <c r="C4816" s="1">
        <v>42952</v>
      </c>
      <c r="D4816" s="1">
        <v>43013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3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  <c r="S4816" t="str">
        <f t="shared" si="150"/>
        <v>Aug</v>
      </c>
      <c r="T4816">
        <f t="shared" si="151"/>
        <v>2017</v>
      </c>
    </row>
    <row r="4817" spans="1:20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3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  <c r="S4817" t="str">
        <f t="shared" si="150"/>
        <v>Dec</v>
      </c>
      <c r="T4817">
        <f t="shared" si="151"/>
        <v>2015</v>
      </c>
    </row>
    <row r="4818" spans="1:20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3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  <c r="S4818" t="str">
        <f t="shared" si="150"/>
        <v>Dec</v>
      </c>
      <c r="T4818">
        <f t="shared" si="151"/>
        <v>2015</v>
      </c>
    </row>
    <row r="4819" spans="1:20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3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  <c r="S4819" t="str">
        <f t="shared" si="150"/>
        <v>Dec</v>
      </c>
      <c r="T4819">
        <f t="shared" si="151"/>
        <v>2015</v>
      </c>
    </row>
    <row r="4820" spans="1:20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3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  <c r="S4820" t="str">
        <f t="shared" si="150"/>
        <v>Dec</v>
      </c>
      <c r="T4820">
        <f t="shared" si="151"/>
        <v>2015</v>
      </c>
    </row>
    <row r="4821" spans="1:20" x14ac:dyDescent="0.3">
      <c r="A4821">
        <v>4820</v>
      </c>
      <c r="B4821" t="s">
        <v>7800</v>
      </c>
      <c r="C4821" s="1">
        <v>43318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3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  <c r="S4821" t="str">
        <f t="shared" si="150"/>
        <v>Aug</v>
      </c>
      <c r="T4821">
        <f t="shared" si="151"/>
        <v>2018</v>
      </c>
    </row>
    <row r="4822" spans="1:20" x14ac:dyDescent="0.3">
      <c r="A4822">
        <v>4821</v>
      </c>
      <c r="B4822" t="s">
        <v>7803</v>
      </c>
      <c r="C4822" s="1">
        <v>42555</v>
      </c>
      <c r="D4822" s="1">
        <v>42678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3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  <c r="S4822" t="str">
        <f t="shared" si="150"/>
        <v>Jul</v>
      </c>
      <c r="T4822">
        <f t="shared" si="151"/>
        <v>2016</v>
      </c>
    </row>
    <row r="4823" spans="1:20" x14ac:dyDescent="0.3">
      <c r="A4823">
        <v>4822</v>
      </c>
      <c r="B4823" t="s">
        <v>7803</v>
      </c>
      <c r="C4823" s="1">
        <v>42555</v>
      </c>
      <c r="D4823" s="1">
        <v>42678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  <c r="S4823" t="str">
        <f t="shared" si="150"/>
        <v>Jul</v>
      </c>
      <c r="T4823">
        <f t="shared" si="151"/>
        <v>2016</v>
      </c>
    </row>
    <row r="4824" spans="1:20" x14ac:dyDescent="0.3">
      <c r="A4824">
        <v>4823</v>
      </c>
      <c r="B4824" t="s">
        <v>7804</v>
      </c>
      <c r="C4824" s="1">
        <v>43015</v>
      </c>
      <c r="D4824" s="1">
        <v>43046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3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  <c r="S4824" t="str">
        <f t="shared" si="150"/>
        <v>Oct</v>
      </c>
      <c r="T4824">
        <f t="shared" si="151"/>
        <v>2017</v>
      </c>
    </row>
    <row r="4825" spans="1:20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3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  <c r="S4825" t="str">
        <f t="shared" si="150"/>
        <v>Nov</v>
      </c>
      <c r="T4825">
        <f t="shared" si="151"/>
        <v>2017</v>
      </c>
    </row>
    <row r="4826" spans="1:20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3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  <c r="S4826" t="str">
        <f t="shared" si="150"/>
        <v>Nov</v>
      </c>
      <c r="T4826">
        <f t="shared" si="151"/>
        <v>2017</v>
      </c>
    </row>
    <row r="4827" spans="1:20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3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  <c r="S4827" t="str">
        <f t="shared" si="150"/>
        <v>Nov</v>
      </c>
      <c r="T4827">
        <f t="shared" si="151"/>
        <v>2017</v>
      </c>
    </row>
    <row r="4828" spans="1:20" x14ac:dyDescent="0.3">
      <c r="A4828">
        <v>4827</v>
      </c>
      <c r="B4828" t="s">
        <v>7809</v>
      </c>
      <c r="C4828" s="1">
        <v>43445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3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  <c r="S4828" t="str">
        <f t="shared" si="150"/>
        <v>Dec</v>
      </c>
      <c r="T4828">
        <f t="shared" si="151"/>
        <v>2018</v>
      </c>
    </row>
    <row r="4829" spans="1:20" x14ac:dyDescent="0.3">
      <c r="A4829">
        <v>4828</v>
      </c>
      <c r="B4829" t="s">
        <v>7810</v>
      </c>
      <c r="C4829" s="1">
        <v>42015</v>
      </c>
      <c r="D4829" s="1">
        <v>42227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3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  <c r="S4829" t="str">
        <f t="shared" si="150"/>
        <v>Jan</v>
      </c>
      <c r="T4829">
        <f t="shared" si="151"/>
        <v>2015</v>
      </c>
    </row>
    <row r="4830" spans="1:20" x14ac:dyDescent="0.3">
      <c r="A4830">
        <v>4829</v>
      </c>
      <c r="B4830" t="s">
        <v>7810</v>
      </c>
      <c r="C4830" s="1">
        <v>42015</v>
      </c>
      <c r="D4830" s="1">
        <v>42227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3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  <c r="S4830" t="str">
        <f t="shared" si="150"/>
        <v>Jan</v>
      </c>
      <c r="T4830">
        <f t="shared" si="151"/>
        <v>2015</v>
      </c>
    </row>
    <row r="4831" spans="1:20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3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  <c r="S4831" t="str">
        <f t="shared" si="150"/>
        <v>May</v>
      </c>
      <c r="T4831">
        <f t="shared" si="151"/>
        <v>2017</v>
      </c>
    </row>
    <row r="4832" spans="1:20" x14ac:dyDescent="0.3">
      <c r="A4832">
        <v>4831</v>
      </c>
      <c r="B4832" t="s">
        <v>7812</v>
      </c>
      <c r="C4832" s="1">
        <v>42196</v>
      </c>
      <c r="D4832" s="1">
        <v>42349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3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  <c r="S4832" t="str">
        <f t="shared" si="150"/>
        <v>Jul</v>
      </c>
      <c r="T4832">
        <f t="shared" si="151"/>
        <v>2015</v>
      </c>
    </row>
    <row r="4833" spans="1:20" x14ac:dyDescent="0.3">
      <c r="A4833">
        <v>4832</v>
      </c>
      <c r="B4833" t="s">
        <v>7812</v>
      </c>
      <c r="C4833" s="1">
        <v>42196</v>
      </c>
      <c r="D4833" s="1">
        <v>42349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  <c r="S4833" t="str">
        <f t="shared" si="150"/>
        <v>Jul</v>
      </c>
      <c r="T4833">
        <f t="shared" si="151"/>
        <v>2015</v>
      </c>
    </row>
    <row r="4834" spans="1:20" x14ac:dyDescent="0.3">
      <c r="A4834">
        <v>4833</v>
      </c>
      <c r="B4834" t="s">
        <v>7812</v>
      </c>
      <c r="C4834" s="1">
        <v>42196</v>
      </c>
      <c r="D4834" s="1">
        <v>42349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3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  <c r="S4834" t="str">
        <f t="shared" si="150"/>
        <v>Jul</v>
      </c>
      <c r="T4834">
        <f t="shared" si="151"/>
        <v>2015</v>
      </c>
    </row>
    <row r="4835" spans="1:20" x14ac:dyDescent="0.3">
      <c r="A4835">
        <v>4834</v>
      </c>
      <c r="B4835" t="s">
        <v>7812</v>
      </c>
      <c r="C4835" s="1">
        <v>42196</v>
      </c>
      <c r="D4835" s="1">
        <v>42349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3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  <c r="S4835" t="str">
        <f t="shared" si="150"/>
        <v>Jul</v>
      </c>
      <c r="T4835">
        <f t="shared" si="151"/>
        <v>2015</v>
      </c>
    </row>
    <row r="4836" spans="1:20" x14ac:dyDescent="0.3">
      <c r="A4836">
        <v>4835</v>
      </c>
      <c r="B4836" t="s">
        <v>7814</v>
      </c>
      <c r="C4836" s="1">
        <v>43230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3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  <c r="S4836" t="str">
        <f t="shared" si="150"/>
        <v>May</v>
      </c>
      <c r="T4836">
        <f t="shared" si="151"/>
        <v>2018</v>
      </c>
    </row>
    <row r="4837" spans="1:20" x14ac:dyDescent="0.3">
      <c r="A4837">
        <v>4836</v>
      </c>
      <c r="B4837" t="s">
        <v>7814</v>
      </c>
      <c r="C4837" s="1">
        <v>43230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3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  <c r="S4837" t="str">
        <f t="shared" si="150"/>
        <v>May</v>
      </c>
      <c r="T4837">
        <f t="shared" si="151"/>
        <v>2018</v>
      </c>
    </row>
    <row r="4838" spans="1:20" x14ac:dyDescent="0.3">
      <c r="A4838">
        <v>4837</v>
      </c>
      <c r="B4838" t="s">
        <v>7814</v>
      </c>
      <c r="C4838" s="1">
        <v>43230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3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  <c r="S4838" t="str">
        <f t="shared" si="150"/>
        <v>May</v>
      </c>
      <c r="T4838">
        <f t="shared" si="151"/>
        <v>2018</v>
      </c>
    </row>
    <row r="4839" spans="1:20" x14ac:dyDescent="0.3">
      <c r="A4839">
        <v>4838</v>
      </c>
      <c r="B4839" t="s">
        <v>7815</v>
      </c>
      <c r="C4839" s="1">
        <v>43106</v>
      </c>
      <c r="D4839" s="1">
        <v>43165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3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  <c r="S4839" t="str">
        <f t="shared" si="150"/>
        <v>Jan</v>
      </c>
      <c r="T4839">
        <f t="shared" si="151"/>
        <v>2018</v>
      </c>
    </row>
    <row r="4840" spans="1:20" x14ac:dyDescent="0.3">
      <c r="A4840">
        <v>4839</v>
      </c>
      <c r="B4840" t="s">
        <v>7815</v>
      </c>
      <c r="C4840" s="1">
        <v>43106</v>
      </c>
      <c r="D4840" s="1">
        <v>43165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3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  <c r="S4840" t="str">
        <f t="shared" si="150"/>
        <v>Jan</v>
      </c>
      <c r="T4840">
        <f t="shared" si="151"/>
        <v>2018</v>
      </c>
    </row>
    <row r="4841" spans="1:20" x14ac:dyDescent="0.3">
      <c r="A4841">
        <v>4840</v>
      </c>
      <c r="B4841" t="s">
        <v>7815</v>
      </c>
      <c r="C4841" s="1">
        <v>43106</v>
      </c>
      <c r="D4841" s="1">
        <v>43165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3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  <c r="S4841" t="str">
        <f t="shared" si="150"/>
        <v>Jan</v>
      </c>
      <c r="T4841">
        <f t="shared" si="151"/>
        <v>2018</v>
      </c>
    </row>
    <row r="4842" spans="1:20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3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  <c r="S4842" t="str">
        <f t="shared" si="150"/>
        <v>Nov</v>
      </c>
      <c r="T4842">
        <f t="shared" si="151"/>
        <v>2018</v>
      </c>
    </row>
    <row r="4843" spans="1:20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  <c r="S4843" t="str">
        <f t="shared" si="150"/>
        <v>Dec</v>
      </c>
      <c r="T4843">
        <f t="shared" si="151"/>
        <v>2017</v>
      </c>
    </row>
    <row r="4844" spans="1:20" x14ac:dyDescent="0.3">
      <c r="A4844">
        <v>4843</v>
      </c>
      <c r="B4844" t="s">
        <v>7818</v>
      </c>
      <c r="C4844" s="1">
        <v>43372</v>
      </c>
      <c r="D4844" s="1">
        <v>43200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3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  <c r="S4844" t="str">
        <f t="shared" si="150"/>
        <v>Sep</v>
      </c>
      <c r="T4844">
        <f t="shared" si="151"/>
        <v>2018</v>
      </c>
    </row>
    <row r="4845" spans="1:20" x14ac:dyDescent="0.3">
      <c r="A4845">
        <v>4844</v>
      </c>
      <c r="B4845" t="s">
        <v>7819</v>
      </c>
      <c r="C4845" s="1">
        <v>42927</v>
      </c>
      <c r="D4845" s="1">
        <v>42989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3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  <c r="S4845" t="str">
        <f t="shared" si="150"/>
        <v>Jul</v>
      </c>
      <c r="T4845">
        <f t="shared" si="151"/>
        <v>2017</v>
      </c>
    </row>
    <row r="4846" spans="1:20" x14ac:dyDescent="0.3">
      <c r="A4846">
        <v>4845</v>
      </c>
      <c r="B4846" t="s">
        <v>7820</v>
      </c>
      <c r="C4846" s="1">
        <v>42098</v>
      </c>
      <c r="D4846" s="1">
        <v>42128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3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  <c r="S4846" t="str">
        <f t="shared" si="150"/>
        <v>Apr</v>
      </c>
      <c r="T4846">
        <f t="shared" si="151"/>
        <v>2015</v>
      </c>
    </row>
    <row r="4847" spans="1:20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3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  <c r="S4847" t="str">
        <f t="shared" si="150"/>
        <v>Jul</v>
      </c>
      <c r="T4847">
        <f t="shared" si="151"/>
        <v>2016</v>
      </c>
    </row>
    <row r="4848" spans="1:20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3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  <c r="S4848" t="str">
        <f t="shared" si="150"/>
        <v>Jun</v>
      </c>
      <c r="T4848">
        <f t="shared" si="151"/>
        <v>2015</v>
      </c>
    </row>
    <row r="4849" spans="1:20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3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  <c r="S4849" t="str">
        <f t="shared" si="150"/>
        <v>Jun</v>
      </c>
      <c r="T4849">
        <f t="shared" si="151"/>
        <v>2015</v>
      </c>
    </row>
    <row r="4850" spans="1:20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3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  <c r="S4850" t="str">
        <f t="shared" si="150"/>
        <v>Jun</v>
      </c>
      <c r="T4850">
        <f t="shared" si="151"/>
        <v>2015</v>
      </c>
    </row>
    <row r="4851" spans="1:20" x14ac:dyDescent="0.3">
      <c r="A4851">
        <v>4850</v>
      </c>
      <c r="B4851" t="s">
        <v>7823</v>
      </c>
      <c r="C4851" s="1">
        <v>42225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3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  <c r="S4851" t="str">
        <f t="shared" si="150"/>
        <v>Aug</v>
      </c>
      <c r="T4851">
        <f t="shared" si="151"/>
        <v>2015</v>
      </c>
    </row>
    <row r="4852" spans="1:20" x14ac:dyDescent="0.3">
      <c r="A4852">
        <v>4851</v>
      </c>
      <c r="B4852" t="s">
        <v>7823</v>
      </c>
      <c r="C4852" s="1">
        <v>42225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3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  <c r="S4852" t="str">
        <f t="shared" si="150"/>
        <v>Aug</v>
      </c>
      <c r="T4852">
        <f t="shared" si="151"/>
        <v>2015</v>
      </c>
    </row>
    <row r="4853" spans="1:20" x14ac:dyDescent="0.3">
      <c r="A4853">
        <v>4852</v>
      </c>
      <c r="B4853" t="s">
        <v>7823</v>
      </c>
      <c r="C4853" s="1">
        <v>42225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  <c r="S4853" t="str">
        <f t="shared" si="150"/>
        <v>Aug</v>
      </c>
      <c r="T4853">
        <f t="shared" si="151"/>
        <v>2015</v>
      </c>
    </row>
    <row r="4854" spans="1:20" x14ac:dyDescent="0.3">
      <c r="A4854">
        <v>4853</v>
      </c>
      <c r="B4854" t="s">
        <v>7823</v>
      </c>
      <c r="C4854" s="1">
        <v>42225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3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  <c r="S4854" t="str">
        <f t="shared" si="150"/>
        <v>Aug</v>
      </c>
      <c r="T4854">
        <f t="shared" si="151"/>
        <v>2015</v>
      </c>
    </row>
    <row r="4855" spans="1:20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3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  <c r="S4855" t="str">
        <f t="shared" si="150"/>
        <v>Dec</v>
      </c>
      <c r="T4855">
        <f t="shared" si="151"/>
        <v>2015</v>
      </c>
    </row>
    <row r="4856" spans="1:20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3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  <c r="S4856" t="str">
        <f t="shared" si="150"/>
        <v>Dec</v>
      </c>
      <c r="T4856">
        <f t="shared" si="151"/>
        <v>2015</v>
      </c>
    </row>
    <row r="4857" spans="1:20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3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  <c r="S4857" t="str">
        <f t="shared" si="150"/>
        <v>Dec</v>
      </c>
      <c r="T4857">
        <f t="shared" si="151"/>
        <v>2015</v>
      </c>
    </row>
    <row r="4858" spans="1:20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3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  <c r="S4858" t="str">
        <f t="shared" si="150"/>
        <v>Jan</v>
      </c>
      <c r="T4858">
        <f t="shared" si="151"/>
        <v>2016</v>
      </c>
    </row>
    <row r="4859" spans="1:20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3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  <c r="S4859" t="str">
        <f t="shared" si="150"/>
        <v>Jan</v>
      </c>
      <c r="T4859">
        <f t="shared" si="151"/>
        <v>2016</v>
      </c>
    </row>
    <row r="4860" spans="1:20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3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  <c r="S4860" t="str">
        <f t="shared" si="150"/>
        <v>Jan</v>
      </c>
      <c r="T4860">
        <f t="shared" si="151"/>
        <v>2016</v>
      </c>
    </row>
    <row r="4861" spans="1:20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3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  <c r="S4861" t="str">
        <f t="shared" si="150"/>
        <v>Dec</v>
      </c>
      <c r="T4861">
        <f t="shared" si="151"/>
        <v>2018</v>
      </c>
    </row>
    <row r="4862" spans="1:20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3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  <c r="S4862" t="str">
        <f t="shared" si="150"/>
        <v>Dec</v>
      </c>
      <c r="T4862">
        <f t="shared" si="151"/>
        <v>2017</v>
      </c>
    </row>
    <row r="4863" spans="1:20" x14ac:dyDescent="0.3">
      <c r="A4863">
        <v>4862</v>
      </c>
      <c r="B4863" t="s">
        <v>7832</v>
      </c>
      <c r="C4863" s="1">
        <v>42312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  <c r="S4863" t="str">
        <f t="shared" si="150"/>
        <v>Nov</v>
      </c>
      <c r="T4863">
        <f t="shared" si="151"/>
        <v>2015</v>
      </c>
    </row>
    <row r="4864" spans="1:20" x14ac:dyDescent="0.3">
      <c r="A4864">
        <v>4863</v>
      </c>
      <c r="B4864" t="s">
        <v>7833</v>
      </c>
      <c r="C4864" s="1">
        <v>43019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3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  <c r="S4864" t="str">
        <f t="shared" si="150"/>
        <v>Oct</v>
      </c>
      <c r="T4864">
        <f t="shared" si="151"/>
        <v>2017</v>
      </c>
    </row>
    <row r="4865" spans="1:20" x14ac:dyDescent="0.3">
      <c r="A4865">
        <v>4864</v>
      </c>
      <c r="B4865" t="s">
        <v>7833</v>
      </c>
      <c r="C4865" s="1">
        <v>43019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3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  <c r="S4865" t="str">
        <f t="shared" si="150"/>
        <v>Oct</v>
      </c>
      <c r="T4865">
        <f t="shared" si="151"/>
        <v>2017</v>
      </c>
    </row>
    <row r="4866" spans="1:20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3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  <c r="S4866" t="str">
        <f t="shared" si="150"/>
        <v>Jun</v>
      </c>
      <c r="T4866">
        <f t="shared" si="151"/>
        <v>2018</v>
      </c>
    </row>
    <row r="4867" spans="1:20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3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  <c r="S4867" t="str">
        <f t="shared" ref="S4867:S4930" si="152">TEXT(C4867,"mmm")</f>
        <v>Nov</v>
      </c>
      <c r="T4867">
        <f t="shared" ref="T4867:T4930" si="153">YEAR(C4867)</f>
        <v>2018</v>
      </c>
    </row>
    <row r="4868" spans="1:20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3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  <c r="S4868" t="str">
        <f t="shared" si="152"/>
        <v>Nov</v>
      </c>
      <c r="T4868">
        <f t="shared" si="153"/>
        <v>2018</v>
      </c>
    </row>
    <row r="4869" spans="1:20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3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  <c r="S4869" t="str">
        <f t="shared" si="152"/>
        <v>Nov</v>
      </c>
      <c r="T4869">
        <f t="shared" si="153"/>
        <v>2018</v>
      </c>
    </row>
    <row r="4870" spans="1:20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3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  <c r="S4870" t="str">
        <f t="shared" si="152"/>
        <v>Nov</v>
      </c>
      <c r="T4870">
        <f t="shared" si="153"/>
        <v>2018</v>
      </c>
    </row>
    <row r="4871" spans="1:20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3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  <c r="S4871" t="str">
        <f t="shared" si="152"/>
        <v>Nov</v>
      </c>
      <c r="T4871">
        <f t="shared" si="153"/>
        <v>2018</v>
      </c>
    </row>
    <row r="4872" spans="1:20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3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  <c r="S4872" t="str">
        <f t="shared" si="152"/>
        <v>Nov</v>
      </c>
      <c r="T4872">
        <f t="shared" si="153"/>
        <v>2018</v>
      </c>
    </row>
    <row r="4873" spans="1:20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  <c r="S4873" t="str">
        <f t="shared" si="152"/>
        <v>May</v>
      </c>
      <c r="T4873">
        <f t="shared" si="153"/>
        <v>2018</v>
      </c>
    </row>
    <row r="4874" spans="1:20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3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  <c r="S4874" t="str">
        <f t="shared" si="152"/>
        <v>May</v>
      </c>
      <c r="T4874">
        <f t="shared" si="153"/>
        <v>2018</v>
      </c>
    </row>
    <row r="4875" spans="1:20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3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  <c r="S4875" t="str">
        <f t="shared" si="152"/>
        <v>May</v>
      </c>
      <c r="T4875">
        <f t="shared" si="153"/>
        <v>2018</v>
      </c>
    </row>
    <row r="4876" spans="1:20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3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  <c r="S4876" t="str">
        <f t="shared" si="152"/>
        <v>May</v>
      </c>
      <c r="T4876">
        <f t="shared" si="153"/>
        <v>2018</v>
      </c>
    </row>
    <row r="4877" spans="1:20" x14ac:dyDescent="0.3">
      <c r="A4877">
        <v>4876</v>
      </c>
      <c r="B4877" t="s">
        <v>7840</v>
      </c>
      <c r="C4877" s="1">
        <v>42047</v>
      </c>
      <c r="D4877" s="1">
        <v>42197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3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  <c r="S4877" t="str">
        <f t="shared" si="152"/>
        <v>Feb</v>
      </c>
      <c r="T4877">
        <f t="shared" si="153"/>
        <v>2015</v>
      </c>
    </row>
    <row r="4878" spans="1:20" x14ac:dyDescent="0.3">
      <c r="A4878">
        <v>4877</v>
      </c>
      <c r="B4878" t="s">
        <v>7841</v>
      </c>
      <c r="C4878" s="1">
        <v>42073</v>
      </c>
      <c r="D4878" s="1">
        <v>42257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3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  <c r="S4878" t="str">
        <f t="shared" si="152"/>
        <v>Mar</v>
      </c>
      <c r="T4878">
        <f t="shared" si="153"/>
        <v>2015</v>
      </c>
    </row>
    <row r="4879" spans="1:20" x14ac:dyDescent="0.3">
      <c r="A4879">
        <v>4878</v>
      </c>
      <c r="B4879" t="s">
        <v>7841</v>
      </c>
      <c r="C4879" s="1">
        <v>42073</v>
      </c>
      <c r="D4879" s="1">
        <v>42257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3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  <c r="S4879" t="str">
        <f t="shared" si="152"/>
        <v>Mar</v>
      </c>
      <c r="T4879">
        <f t="shared" si="153"/>
        <v>2015</v>
      </c>
    </row>
    <row r="4880" spans="1:20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3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  <c r="S4880" t="str">
        <f t="shared" si="152"/>
        <v>Jul</v>
      </c>
      <c r="T4880">
        <f t="shared" si="153"/>
        <v>2017</v>
      </c>
    </row>
    <row r="4881" spans="1:20" x14ac:dyDescent="0.3">
      <c r="A4881">
        <v>4880</v>
      </c>
      <c r="B4881" t="s">
        <v>7844</v>
      </c>
      <c r="C4881" s="1">
        <v>43142</v>
      </c>
      <c r="D4881" s="1">
        <v>43231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3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  <c r="S4881" t="str">
        <f t="shared" si="152"/>
        <v>Feb</v>
      </c>
      <c r="T4881">
        <f t="shared" si="153"/>
        <v>2018</v>
      </c>
    </row>
    <row r="4882" spans="1:20" x14ac:dyDescent="0.3">
      <c r="A4882">
        <v>4881</v>
      </c>
      <c r="B4882" t="s">
        <v>7844</v>
      </c>
      <c r="C4882" s="1">
        <v>43142</v>
      </c>
      <c r="D4882" s="1">
        <v>43231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3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  <c r="S4882" t="str">
        <f t="shared" si="152"/>
        <v>Feb</v>
      </c>
      <c r="T4882">
        <f t="shared" si="153"/>
        <v>2018</v>
      </c>
    </row>
    <row r="4883" spans="1:20" x14ac:dyDescent="0.3">
      <c r="A4883">
        <v>4882</v>
      </c>
      <c r="B4883" t="s">
        <v>7844</v>
      </c>
      <c r="C4883" s="1">
        <v>43142</v>
      </c>
      <c r="D4883" s="1">
        <v>43231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  <c r="S4883" t="str">
        <f t="shared" si="152"/>
        <v>Feb</v>
      </c>
      <c r="T4883">
        <f t="shared" si="153"/>
        <v>2018</v>
      </c>
    </row>
    <row r="4884" spans="1:20" x14ac:dyDescent="0.3">
      <c r="A4884">
        <v>4883</v>
      </c>
      <c r="B4884" t="s">
        <v>7844</v>
      </c>
      <c r="C4884" s="1">
        <v>43142</v>
      </c>
      <c r="D4884" s="1">
        <v>43231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3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  <c r="S4884" t="str">
        <f t="shared" si="152"/>
        <v>Feb</v>
      </c>
      <c r="T4884">
        <f t="shared" si="153"/>
        <v>2018</v>
      </c>
    </row>
    <row r="4885" spans="1:20" x14ac:dyDescent="0.3">
      <c r="A4885">
        <v>4884</v>
      </c>
      <c r="B4885" t="s">
        <v>7845</v>
      </c>
      <c r="C4885" s="1">
        <v>43315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3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  <c r="S4885" t="str">
        <f t="shared" si="152"/>
        <v>Aug</v>
      </c>
      <c r="T4885">
        <f t="shared" si="153"/>
        <v>2018</v>
      </c>
    </row>
    <row r="4886" spans="1:20" x14ac:dyDescent="0.3">
      <c r="A4886">
        <v>4885</v>
      </c>
      <c r="B4886" t="s">
        <v>7845</v>
      </c>
      <c r="C4886" s="1">
        <v>43315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3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  <c r="S4886" t="str">
        <f t="shared" si="152"/>
        <v>Aug</v>
      </c>
      <c r="T4886">
        <f t="shared" si="153"/>
        <v>2018</v>
      </c>
    </row>
    <row r="4887" spans="1:20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3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  <c r="S4887" t="str">
        <f t="shared" si="152"/>
        <v>Dec</v>
      </c>
      <c r="T4887">
        <f t="shared" si="153"/>
        <v>2015</v>
      </c>
    </row>
    <row r="4888" spans="1:20" x14ac:dyDescent="0.3">
      <c r="A4888">
        <v>4887</v>
      </c>
      <c r="B4888" t="s">
        <v>7847</v>
      </c>
      <c r="C4888" s="1">
        <v>43067</v>
      </c>
      <c r="D4888" s="1">
        <v>42747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3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  <c r="S4888" t="str">
        <f t="shared" si="152"/>
        <v>Nov</v>
      </c>
      <c r="T4888">
        <f t="shared" si="153"/>
        <v>2017</v>
      </c>
    </row>
    <row r="4889" spans="1:20" x14ac:dyDescent="0.3">
      <c r="A4889">
        <v>4888</v>
      </c>
      <c r="B4889" t="s">
        <v>7847</v>
      </c>
      <c r="C4889" s="1">
        <v>43067</v>
      </c>
      <c r="D4889" s="1">
        <v>42747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3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  <c r="S4889" t="str">
        <f t="shared" si="152"/>
        <v>Nov</v>
      </c>
      <c r="T4889">
        <f t="shared" si="153"/>
        <v>2017</v>
      </c>
    </row>
    <row r="4890" spans="1:20" x14ac:dyDescent="0.3">
      <c r="A4890">
        <v>4889</v>
      </c>
      <c r="B4890" t="s">
        <v>7847</v>
      </c>
      <c r="C4890" s="1">
        <v>43067</v>
      </c>
      <c r="D4890" s="1">
        <v>42747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3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  <c r="S4890" t="str">
        <f t="shared" si="152"/>
        <v>Nov</v>
      </c>
      <c r="T4890">
        <f t="shared" si="153"/>
        <v>2017</v>
      </c>
    </row>
    <row r="4891" spans="1:20" x14ac:dyDescent="0.3">
      <c r="A4891">
        <v>4890</v>
      </c>
      <c r="B4891" t="s">
        <v>7847</v>
      </c>
      <c r="C4891" s="1">
        <v>43067</v>
      </c>
      <c r="D4891" s="1">
        <v>42747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3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  <c r="S4891" t="str">
        <f t="shared" si="152"/>
        <v>Nov</v>
      </c>
      <c r="T4891">
        <f t="shared" si="153"/>
        <v>2017</v>
      </c>
    </row>
    <row r="4892" spans="1:20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3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  <c r="S4892" t="str">
        <f t="shared" si="152"/>
        <v>Dec</v>
      </c>
      <c r="T4892">
        <f t="shared" si="153"/>
        <v>2017</v>
      </c>
    </row>
    <row r="4893" spans="1:20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  <c r="S4893" t="str">
        <f t="shared" si="152"/>
        <v>Dec</v>
      </c>
      <c r="T4893">
        <f t="shared" si="153"/>
        <v>2017</v>
      </c>
    </row>
    <row r="4894" spans="1:20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3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  <c r="S4894" t="str">
        <f t="shared" si="152"/>
        <v>Dec</v>
      </c>
      <c r="T4894">
        <f t="shared" si="153"/>
        <v>2017</v>
      </c>
    </row>
    <row r="4895" spans="1:20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3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  <c r="S4895" t="str">
        <f t="shared" si="152"/>
        <v>Dec</v>
      </c>
      <c r="T4895">
        <f t="shared" si="153"/>
        <v>2017</v>
      </c>
    </row>
    <row r="4896" spans="1:20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3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  <c r="S4896" t="str">
        <f t="shared" si="152"/>
        <v>Dec</v>
      </c>
      <c r="T4896">
        <f t="shared" si="153"/>
        <v>2017</v>
      </c>
    </row>
    <row r="4897" spans="1:20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3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  <c r="S4897" t="str">
        <f t="shared" si="152"/>
        <v>Dec</v>
      </c>
      <c r="T4897">
        <f t="shared" si="153"/>
        <v>2017</v>
      </c>
    </row>
    <row r="4898" spans="1:20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3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  <c r="S4898" t="str">
        <f t="shared" si="152"/>
        <v>Dec</v>
      </c>
      <c r="T4898">
        <f t="shared" si="153"/>
        <v>2017</v>
      </c>
    </row>
    <row r="4899" spans="1:20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3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  <c r="S4899" t="str">
        <f t="shared" si="152"/>
        <v>Oct</v>
      </c>
      <c r="T4899">
        <f t="shared" si="153"/>
        <v>2015</v>
      </c>
    </row>
    <row r="4900" spans="1:20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3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  <c r="S4900" t="str">
        <f t="shared" si="152"/>
        <v>Oct</v>
      </c>
      <c r="T4900">
        <f t="shared" si="153"/>
        <v>2015</v>
      </c>
    </row>
    <row r="4901" spans="1:20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3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  <c r="S4901" t="str">
        <f t="shared" si="152"/>
        <v>Aug</v>
      </c>
      <c r="T4901">
        <f t="shared" si="153"/>
        <v>2017</v>
      </c>
    </row>
    <row r="4902" spans="1:20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3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  <c r="S4902" t="str">
        <f t="shared" si="152"/>
        <v>Dec</v>
      </c>
      <c r="T4902">
        <f t="shared" si="153"/>
        <v>2018</v>
      </c>
    </row>
    <row r="4903" spans="1:20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  <c r="S4903" t="str">
        <f t="shared" si="152"/>
        <v>Dec</v>
      </c>
      <c r="T4903">
        <f t="shared" si="153"/>
        <v>2018</v>
      </c>
    </row>
    <row r="4904" spans="1:20" x14ac:dyDescent="0.3">
      <c r="A4904">
        <v>4903</v>
      </c>
      <c r="B4904" t="s">
        <v>7854</v>
      </c>
      <c r="C4904" s="1">
        <v>43284</v>
      </c>
      <c r="D4904" s="1">
        <v>43437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3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  <c r="S4904" t="str">
        <f t="shared" si="152"/>
        <v>Jul</v>
      </c>
      <c r="T4904">
        <f t="shared" si="153"/>
        <v>2018</v>
      </c>
    </row>
    <row r="4905" spans="1:20" x14ac:dyDescent="0.3">
      <c r="A4905">
        <v>4904</v>
      </c>
      <c r="B4905" t="s">
        <v>7854</v>
      </c>
      <c r="C4905" s="1">
        <v>43284</v>
      </c>
      <c r="D4905" s="1">
        <v>43437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3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  <c r="S4905" t="str">
        <f t="shared" si="152"/>
        <v>Jul</v>
      </c>
      <c r="T4905">
        <f t="shared" si="153"/>
        <v>2018</v>
      </c>
    </row>
    <row r="4906" spans="1:20" x14ac:dyDescent="0.3">
      <c r="A4906">
        <v>4905</v>
      </c>
      <c r="B4906" t="s">
        <v>7855</v>
      </c>
      <c r="C4906" s="1">
        <v>42016</v>
      </c>
      <c r="D4906" s="1">
        <v>42075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3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  <c r="S4906" t="str">
        <f t="shared" si="152"/>
        <v>Jan</v>
      </c>
      <c r="T4906">
        <f t="shared" si="153"/>
        <v>2015</v>
      </c>
    </row>
    <row r="4907" spans="1:20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3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  <c r="S4907" t="str">
        <f t="shared" si="152"/>
        <v>Oct</v>
      </c>
      <c r="T4907">
        <f t="shared" si="153"/>
        <v>2015</v>
      </c>
    </row>
    <row r="4908" spans="1:20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3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  <c r="S4908" t="str">
        <f t="shared" si="152"/>
        <v>Oct</v>
      </c>
      <c r="T4908">
        <f t="shared" si="153"/>
        <v>2015</v>
      </c>
    </row>
    <row r="4909" spans="1:20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 s="3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  <c r="S4909" t="str">
        <f t="shared" si="152"/>
        <v>Nov</v>
      </c>
      <c r="T4909">
        <f t="shared" si="153"/>
        <v>2015</v>
      </c>
    </row>
    <row r="4910" spans="1:20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 s="3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  <c r="S4910" t="str">
        <f t="shared" si="152"/>
        <v>Nov</v>
      </c>
      <c r="T4910">
        <f t="shared" si="153"/>
        <v>2015</v>
      </c>
    </row>
    <row r="4911" spans="1:20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3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  <c r="S4911" t="str">
        <f t="shared" si="152"/>
        <v>Jan</v>
      </c>
      <c r="T4911">
        <f t="shared" si="153"/>
        <v>2018</v>
      </c>
    </row>
    <row r="4912" spans="1:20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3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  <c r="S4912" t="str">
        <f t="shared" si="152"/>
        <v>Jan</v>
      </c>
      <c r="T4912">
        <f t="shared" si="153"/>
        <v>2018</v>
      </c>
    </row>
    <row r="4913" spans="1:20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  <c r="S4913" t="str">
        <f t="shared" si="152"/>
        <v>Jan</v>
      </c>
      <c r="T4913">
        <f t="shared" si="153"/>
        <v>2018</v>
      </c>
    </row>
    <row r="4914" spans="1:20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3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  <c r="S4914" t="str">
        <f t="shared" si="152"/>
        <v>Jan</v>
      </c>
      <c r="T4914">
        <f t="shared" si="153"/>
        <v>2018</v>
      </c>
    </row>
    <row r="4915" spans="1:20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3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  <c r="S4915" t="str">
        <f t="shared" si="152"/>
        <v>Jan</v>
      </c>
      <c r="T4915">
        <f t="shared" si="153"/>
        <v>2018</v>
      </c>
    </row>
    <row r="4916" spans="1:20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3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  <c r="S4916" t="str">
        <f t="shared" si="152"/>
        <v>Sep</v>
      </c>
      <c r="T4916">
        <f t="shared" si="153"/>
        <v>2016</v>
      </c>
    </row>
    <row r="4917" spans="1:20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3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  <c r="S4917" t="str">
        <f t="shared" si="152"/>
        <v>Sep</v>
      </c>
      <c r="T4917">
        <f t="shared" si="153"/>
        <v>2016</v>
      </c>
    </row>
    <row r="4918" spans="1:20" x14ac:dyDescent="0.3">
      <c r="A4918">
        <v>4917</v>
      </c>
      <c r="B4918" t="s">
        <v>7862</v>
      </c>
      <c r="C4918" s="1">
        <v>43353</v>
      </c>
      <c r="D4918" s="1">
        <v>43414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3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  <c r="S4918" t="str">
        <f t="shared" si="152"/>
        <v>Sep</v>
      </c>
      <c r="T4918">
        <f t="shared" si="153"/>
        <v>2018</v>
      </c>
    </row>
    <row r="4919" spans="1:20" x14ac:dyDescent="0.3">
      <c r="A4919">
        <v>4918</v>
      </c>
      <c r="B4919" t="s">
        <v>7862</v>
      </c>
      <c r="C4919" s="1">
        <v>43353</v>
      </c>
      <c r="D4919" s="1">
        <v>43414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3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  <c r="S4919" t="str">
        <f t="shared" si="152"/>
        <v>Sep</v>
      </c>
      <c r="T4919">
        <f t="shared" si="153"/>
        <v>2018</v>
      </c>
    </row>
    <row r="4920" spans="1:20" x14ac:dyDescent="0.3">
      <c r="A4920">
        <v>4919</v>
      </c>
      <c r="B4920" t="s">
        <v>7866</v>
      </c>
      <c r="C4920" s="1">
        <v>42767</v>
      </c>
      <c r="D4920" s="1">
        <v>42917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3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  <c r="S4920" t="str">
        <f t="shared" si="152"/>
        <v>Feb</v>
      </c>
      <c r="T4920">
        <f t="shared" si="153"/>
        <v>2017</v>
      </c>
    </row>
    <row r="4921" spans="1:20" x14ac:dyDescent="0.3">
      <c r="A4921">
        <v>4920</v>
      </c>
      <c r="B4921" t="s">
        <v>7866</v>
      </c>
      <c r="C4921" s="1">
        <v>42767</v>
      </c>
      <c r="D4921" s="1">
        <v>42917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3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  <c r="S4921" t="str">
        <f t="shared" si="152"/>
        <v>Feb</v>
      </c>
      <c r="T4921">
        <f t="shared" si="153"/>
        <v>2017</v>
      </c>
    </row>
    <row r="4922" spans="1:20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3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  <c r="S4922" t="str">
        <f t="shared" si="152"/>
        <v>Aug</v>
      </c>
      <c r="T4922">
        <f t="shared" si="153"/>
        <v>2018</v>
      </c>
    </row>
    <row r="4923" spans="1:20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  <c r="S4923" t="str">
        <f t="shared" si="152"/>
        <v>Dec</v>
      </c>
      <c r="T4923">
        <f t="shared" si="153"/>
        <v>2018</v>
      </c>
    </row>
    <row r="4924" spans="1:20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3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  <c r="S4924" t="str">
        <f t="shared" si="152"/>
        <v>Dec</v>
      </c>
      <c r="T4924">
        <f t="shared" si="153"/>
        <v>2018</v>
      </c>
    </row>
    <row r="4925" spans="1:20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3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  <c r="S4925" t="str">
        <f t="shared" si="152"/>
        <v>Dec</v>
      </c>
      <c r="T4925">
        <f t="shared" si="153"/>
        <v>2018</v>
      </c>
    </row>
    <row r="4926" spans="1:20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3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  <c r="S4926" t="str">
        <f t="shared" si="152"/>
        <v>Dec</v>
      </c>
      <c r="T4926">
        <f t="shared" si="153"/>
        <v>2018</v>
      </c>
    </row>
    <row r="4927" spans="1:20" x14ac:dyDescent="0.3">
      <c r="A4927">
        <v>4926</v>
      </c>
      <c r="B4927" t="s">
        <v>7870</v>
      </c>
      <c r="C4927" s="1">
        <v>43382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3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  <c r="S4927" t="str">
        <f t="shared" si="152"/>
        <v>Oct</v>
      </c>
      <c r="T4927">
        <f t="shared" si="153"/>
        <v>2018</v>
      </c>
    </row>
    <row r="4928" spans="1:20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3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  <c r="S4928" t="str">
        <f t="shared" si="152"/>
        <v>Oct</v>
      </c>
      <c r="T4928">
        <f t="shared" si="153"/>
        <v>2018</v>
      </c>
    </row>
    <row r="4929" spans="1:20" x14ac:dyDescent="0.3">
      <c r="A4929">
        <v>4928</v>
      </c>
      <c r="B4929" t="s">
        <v>7874</v>
      </c>
      <c r="C4929" s="1">
        <v>43112</v>
      </c>
      <c r="D4929" s="1">
        <v>43263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3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  <c r="S4929" t="str">
        <f t="shared" si="152"/>
        <v>Jan</v>
      </c>
      <c r="T4929">
        <f t="shared" si="153"/>
        <v>2018</v>
      </c>
    </row>
    <row r="4930" spans="1:20" x14ac:dyDescent="0.3">
      <c r="A4930">
        <v>4929</v>
      </c>
      <c r="B4930" t="s">
        <v>7874</v>
      </c>
      <c r="C4930" s="1">
        <v>43112</v>
      </c>
      <c r="D4930" s="1">
        <v>43263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3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  <c r="S4930" t="str">
        <f t="shared" si="152"/>
        <v>Jan</v>
      </c>
      <c r="T4930">
        <f t="shared" si="153"/>
        <v>2018</v>
      </c>
    </row>
    <row r="4931" spans="1:20" x14ac:dyDescent="0.3">
      <c r="A4931">
        <v>4930</v>
      </c>
      <c r="B4931" t="s">
        <v>7875</v>
      </c>
      <c r="C4931" s="1">
        <v>42044</v>
      </c>
      <c r="D4931" s="1">
        <v>42072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3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  <c r="S4931" t="str">
        <f t="shared" ref="S4931:S4994" si="154">TEXT(C4931,"mmm")</f>
        <v>Feb</v>
      </c>
      <c r="T4931">
        <f t="shared" ref="T4931:T4994" si="155">YEAR(C4931)</f>
        <v>2015</v>
      </c>
    </row>
    <row r="4932" spans="1:20" x14ac:dyDescent="0.3">
      <c r="A4932">
        <v>4931</v>
      </c>
      <c r="B4932" t="s">
        <v>7875</v>
      </c>
      <c r="C4932" s="1">
        <v>42044</v>
      </c>
      <c r="D4932" s="1">
        <v>42072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3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  <c r="S4932" t="str">
        <f t="shared" si="154"/>
        <v>Feb</v>
      </c>
      <c r="T4932">
        <f t="shared" si="155"/>
        <v>2015</v>
      </c>
    </row>
    <row r="4933" spans="1:20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 s="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  <c r="S4933" t="str">
        <f t="shared" si="154"/>
        <v>Mar</v>
      </c>
      <c r="T4933">
        <f t="shared" si="155"/>
        <v>2018</v>
      </c>
    </row>
    <row r="4934" spans="1:20" x14ac:dyDescent="0.3">
      <c r="A4934">
        <v>4933</v>
      </c>
      <c r="B4934" t="s">
        <v>7877</v>
      </c>
      <c r="C4934" s="1">
        <v>42641</v>
      </c>
      <c r="D4934" s="1">
        <v>42470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3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  <c r="S4934" t="str">
        <f t="shared" si="154"/>
        <v>Sep</v>
      </c>
      <c r="T4934">
        <f t="shared" si="155"/>
        <v>2016</v>
      </c>
    </row>
    <row r="4935" spans="1:20" x14ac:dyDescent="0.3">
      <c r="A4935">
        <v>4934</v>
      </c>
      <c r="B4935" t="s">
        <v>7877</v>
      </c>
      <c r="C4935" s="1">
        <v>42641</v>
      </c>
      <c r="D4935" s="1">
        <v>42470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3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  <c r="S4935" t="str">
        <f t="shared" si="154"/>
        <v>Sep</v>
      </c>
      <c r="T4935">
        <f t="shared" si="155"/>
        <v>2016</v>
      </c>
    </row>
    <row r="4936" spans="1:20" x14ac:dyDescent="0.3">
      <c r="A4936">
        <v>4935</v>
      </c>
      <c r="B4936" t="s">
        <v>7877</v>
      </c>
      <c r="C4936" s="1">
        <v>42641</v>
      </c>
      <c r="D4936" s="1">
        <v>42470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3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  <c r="S4936" t="str">
        <f t="shared" si="154"/>
        <v>Sep</v>
      </c>
      <c r="T4936">
        <f t="shared" si="155"/>
        <v>2016</v>
      </c>
    </row>
    <row r="4937" spans="1:20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3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  <c r="S4937" t="str">
        <f t="shared" si="154"/>
        <v>Mar</v>
      </c>
      <c r="T4937">
        <f t="shared" si="155"/>
        <v>2016</v>
      </c>
    </row>
    <row r="4938" spans="1:20" x14ac:dyDescent="0.3">
      <c r="A4938">
        <v>4937</v>
      </c>
      <c r="B4938" t="s">
        <v>7884</v>
      </c>
      <c r="C4938" s="1">
        <v>43252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3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  <c r="S4938" t="str">
        <f t="shared" si="154"/>
        <v>Jun</v>
      </c>
      <c r="T4938">
        <f t="shared" si="155"/>
        <v>2018</v>
      </c>
    </row>
    <row r="4939" spans="1:20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3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  <c r="S4939" t="str">
        <f t="shared" si="154"/>
        <v>Jan</v>
      </c>
      <c r="T4939">
        <f t="shared" si="155"/>
        <v>2015</v>
      </c>
    </row>
    <row r="4940" spans="1:20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3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  <c r="S4940" t="str">
        <f t="shared" si="154"/>
        <v>Jan</v>
      </c>
      <c r="T4940">
        <f t="shared" si="155"/>
        <v>2015</v>
      </c>
    </row>
    <row r="4941" spans="1:20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3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  <c r="S4941" t="str">
        <f t="shared" si="154"/>
        <v>Jan</v>
      </c>
      <c r="T4941">
        <f t="shared" si="155"/>
        <v>2015</v>
      </c>
    </row>
    <row r="4942" spans="1:20" x14ac:dyDescent="0.3">
      <c r="A4942">
        <v>4941</v>
      </c>
      <c r="B4942" t="s">
        <v>7887</v>
      </c>
      <c r="C4942" s="1">
        <v>42523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3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  <c r="S4942" t="str">
        <f t="shared" si="154"/>
        <v>Jun</v>
      </c>
      <c r="T4942">
        <f t="shared" si="155"/>
        <v>2016</v>
      </c>
    </row>
    <row r="4943" spans="1:20" x14ac:dyDescent="0.3">
      <c r="A4943">
        <v>4942</v>
      </c>
      <c r="B4943" t="s">
        <v>7887</v>
      </c>
      <c r="C4943" s="1">
        <v>42523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  <c r="S4943" t="str">
        <f t="shared" si="154"/>
        <v>Jun</v>
      </c>
      <c r="T4943">
        <f t="shared" si="155"/>
        <v>2016</v>
      </c>
    </row>
    <row r="4944" spans="1:20" x14ac:dyDescent="0.3">
      <c r="A4944">
        <v>4943</v>
      </c>
      <c r="B4944" t="s">
        <v>7887</v>
      </c>
      <c r="C4944" s="1">
        <v>42523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3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  <c r="S4944" t="str">
        <f t="shared" si="154"/>
        <v>Jun</v>
      </c>
      <c r="T4944">
        <f t="shared" si="155"/>
        <v>2016</v>
      </c>
    </row>
    <row r="4945" spans="1:20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3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  <c r="S4945" t="str">
        <f t="shared" si="154"/>
        <v>Dec</v>
      </c>
      <c r="T4945">
        <f t="shared" si="155"/>
        <v>2018</v>
      </c>
    </row>
    <row r="4946" spans="1:20" x14ac:dyDescent="0.3">
      <c r="A4946">
        <v>4945</v>
      </c>
      <c r="B4946" t="s">
        <v>7889</v>
      </c>
      <c r="C4946" s="1">
        <v>42864</v>
      </c>
      <c r="D4946" s="1">
        <v>42895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3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  <c r="S4946" t="str">
        <f t="shared" si="154"/>
        <v>May</v>
      </c>
      <c r="T4946">
        <f t="shared" si="155"/>
        <v>2017</v>
      </c>
    </row>
    <row r="4947" spans="1:20" x14ac:dyDescent="0.3">
      <c r="A4947">
        <v>4946</v>
      </c>
      <c r="B4947" t="s">
        <v>7889</v>
      </c>
      <c r="C4947" s="1">
        <v>42864</v>
      </c>
      <c r="D4947" s="1">
        <v>42895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3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  <c r="S4947" t="str">
        <f t="shared" si="154"/>
        <v>May</v>
      </c>
      <c r="T4947">
        <f t="shared" si="155"/>
        <v>2017</v>
      </c>
    </row>
    <row r="4948" spans="1:20" x14ac:dyDescent="0.3">
      <c r="A4948">
        <v>4947</v>
      </c>
      <c r="B4948" t="s">
        <v>7889</v>
      </c>
      <c r="C4948" s="1">
        <v>42864</v>
      </c>
      <c r="D4948" s="1">
        <v>42895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3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  <c r="S4948" t="str">
        <f t="shared" si="154"/>
        <v>May</v>
      </c>
      <c r="T4948">
        <f t="shared" si="155"/>
        <v>2017</v>
      </c>
    </row>
    <row r="4949" spans="1:20" x14ac:dyDescent="0.3">
      <c r="A4949">
        <v>4948</v>
      </c>
      <c r="B4949" t="s">
        <v>7890</v>
      </c>
      <c r="C4949" s="1">
        <v>42104</v>
      </c>
      <c r="D4949" s="1">
        <v>42257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3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  <c r="S4949" t="str">
        <f t="shared" si="154"/>
        <v>Apr</v>
      </c>
      <c r="T4949">
        <f t="shared" si="155"/>
        <v>2015</v>
      </c>
    </row>
    <row r="4950" spans="1:20" x14ac:dyDescent="0.3">
      <c r="A4950">
        <v>4949</v>
      </c>
      <c r="B4950" t="s">
        <v>7891</v>
      </c>
      <c r="C4950" s="1">
        <v>43431</v>
      </c>
      <c r="D4950" s="1">
        <v>43143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3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  <c r="S4950" t="str">
        <f t="shared" si="154"/>
        <v>Nov</v>
      </c>
      <c r="T4950">
        <f t="shared" si="155"/>
        <v>2018</v>
      </c>
    </row>
    <row r="4951" spans="1:20" x14ac:dyDescent="0.3">
      <c r="A4951">
        <v>4950</v>
      </c>
      <c r="B4951" t="s">
        <v>7891</v>
      </c>
      <c r="C4951" s="1">
        <v>43431</v>
      </c>
      <c r="D4951" s="1">
        <v>43143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3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  <c r="S4951" t="str">
        <f t="shared" si="154"/>
        <v>Nov</v>
      </c>
      <c r="T4951">
        <f t="shared" si="155"/>
        <v>2018</v>
      </c>
    </row>
    <row r="4952" spans="1:20" x14ac:dyDescent="0.3">
      <c r="A4952">
        <v>4951</v>
      </c>
      <c r="B4952" t="s">
        <v>7892</v>
      </c>
      <c r="C4952" s="1">
        <v>43036</v>
      </c>
      <c r="D4952" s="1">
        <v>42746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3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  <c r="S4952" t="str">
        <f t="shared" si="154"/>
        <v>Oct</v>
      </c>
      <c r="T4952">
        <f t="shared" si="155"/>
        <v>2017</v>
      </c>
    </row>
    <row r="4953" spans="1:20" x14ac:dyDescent="0.3">
      <c r="A4953">
        <v>4952</v>
      </c>
      <c r="B4953" t="s">
        <v>7893</v>
      </c>
      <c r="C4953" s="1">
        <v>42619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  <c r="S4953" t="str">
        <f t="shared" si="154"/>
        <v>Sep</v>
      </c>
      <c r="T4953">
        <f t="shared" si="155"/>
        <v>2016</v>
      </c>
    </row>
    <row r="4954" spans="1:20" x14ac:dyDescent="0.3">
      <c r="A4954">
        <v>4953</v>
      </c>
      <c r="B4954" t="s">
        <v>7894</v>
      </c>
      <c r="C4954" s="1">
        <v>43324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3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  <c r="S4954" t="str">
        <f t="shared" si="154"/>
        <v>Aug</v>
      </c>
      <c r="T4954">
        <f t="shared" si="155"/>
        <v>2018</v>
      </c>
    </row>
    <row r="4955" spans="1:20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3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  <c r="S4955" t="str">
        <f t="shared" si="154"/>
        <v>Mar</v>
      </c>
      <c r="T4955">
        <f t="shared" si="155"/>
        <v>2016</v>
      </c>
    </row>
    <row r="4956" spans="1:20" x14ac:dyDescent="0.3">
      <c r="A4956">
        <v>4955</v>
      </c>
      <c r="B4956" t="s">
        <v>7898</v>
      </c>
      <c r="C4956" s="1">
        <v>42253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3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  <c r="S4956" t="str">
        <f t="shared" si="154"/>
        <v>Sep</v>
      </c>
      <c r="T4956">
        <f t="shared" si="155"/>
        <v>2015</v>
      </c>
    </row>
    <row r="4957" spans="1:20" x14ac:dyDescent="0.3">
      <c r="A4957">
        <v>4956</v>
      </c>
      <c r="B4957" t="s">
        <v>7898</v>
      </c>
      <c r="C4957" s="1">
        <v>42253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3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  <c r="S4957" t="str">
        <f t="shared" si="154"/>
        <v>Sep</v>
      </c>
      <c r="T4957">
        <f t="shared" si="155"/>
        <v>2015</v>
      </c>
    </row>
    <row r="4958" spans="1:20" x14ac:dyDescent="0.3">
      <c r="A4958">
        <v>4957</v>
      </c>
      <c r="B4958" t="s">
        <v>7898</v>
      </c>
      <c r="C4958" s="1">
        <v>42253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3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  <c r="S4958" t="str">
        <f t="shared" si="154"/>
        <v>Sep</v>
      </c>
      <c r="T4958">
        <f t="shared" si="155"/>
        <v>2015</v>
      </c>
    </row>
    <row r="4959" spans="1:20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3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  <c r="S4959" t="str">
        <f t="shared" si="154"/>
        <v>Mar</v>
      </c>
      <c r="T4959">
        <f t="shared" si="155"/>
        <v>2016</v>
      </c>
    </row>
    <row r="4960" spans="1:20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3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  <c r="S4960" t="str">
        <f t="shared" si="154"/>
        <v>Mar</v>
      </c>
      <c r="T4960">
        <f t="shared" si="155"/>
        <v>2016</v>
      </c>
    </row>
    <row r="4961" spans="1:20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3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  <c r="S4961" t="str">
        <f t="shared" si="154"/>
        <v>Nov</v>
      </c>
      <c r="T4961">
        <f t="shared" si="155"/>
        <v>2017</v>
      </c>
    </row>
    <row r="4962" spans="1:20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3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  <c r="S4962" t="str">
        <f t="shared" si="154"/>
        <v>Nov</v>
      </c>
      <c r="T4962">
        <f t="shared" si="155"/>
        <v>2017</v>
      </c>
    </row>
    <row r="4963" spans="1:20" x14ac:dyDescent="0.3">
      <c r="A4963">
        <v>4962</v>
      </c>
      <c r="B4963" t="s">
        <v>7902</v>
      </c>
      <c r="C4963" s="1">
        <v>42188</v>
      </c>
      <c r="D4963" s="1">
        <v>42219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  <c r="S4963" t="str">
        <f t="shared" si="154"/>
        <v>Jul</v>
      </c>
      <c r="T4963">
        <f t="shared" si="155"/>
        <v>2015</v>
      </c>
    </row>
    <row r="4964" spans="1:20" x14ac:dyDescent="0.3">
      <c r="A4964">
        <v>4963</v>
      </c>
      <c r="B4964" t="s">
        <v>7902</v>
      </c>
      <c r="C4964" s="1">
        <v>42188</v>
      </c>
      <c r="D4964" s="1">
        <v>42219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3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  <c r="S4964" t="str">
        <f t="shared" si="154"/>
        <v>Jul</v>
      </c>
      <c r="T4964">
        <f t="shared" si="155"/>
        <v>2015</v>
      </c>
    </row>
    <row r="4965" spans="1:20" x14ac:dyDescent="0.3">
      <c r="A4965">
        <v>4964</v>
      </c>
      <c r="B4965" t="s">
        <v>7902</v>
      </c>
      <c r="C4965" s="1">
        <v>42188</v>
      </c>
      <c r="D4965" s="1">
        <v>42219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3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  <c r="S4965" t="str">
        <f t="shared" si="154"/>
        <v>Jul</v>
      </c>
      <c r="T4965">
        <f t="shared" si="155"/>
        <v>2015</v>
      </c>
    </row>
    <row r="4966" spans="1:20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3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  <c r="S4966" t="str">
        <f t="shared" si="154"/>
        <v>May</v>
      </c>
      <c r="T4966">
        <f t="shared" si="155"/>
        <v>2017</v>
      </c>
    </row>
    <row r="4967" spans="1:20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3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  <c r="S4967" t="str">
        <f t="shared" si="154"/>
        <v>May</v>
      </c>
      <c r="T4967">
        <f t="shared" si="155"/>
        <v>2016</v>
      </c>
    </row>
    <row r="4968" spans="1:20" x14ac:dyDescent="0.3">
      <c r="A4968">
        <v>4967</v>
      </c>
      <c r="B4968" t="s">
        <v>7907</v>
      </c>
      <c r="C4968" s="1">
        <v>42408</v>
      </c>
      <c r="D4968" s="1">
        <v>42498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3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  <c r="S4968" t="str">
        <f t="shared" si="154"/>
        <v>Feb</v>
      </c>
      <c r="T4968">
        <f t="shared" si="155"/>
        <v>2016</v>
      </c>
    </row>
    <row r="4969" spans="1:20" x14ac:dyDescent="0.3">
      <c r="A4969">
        <v>4968</v>
      </c>
      <c r="B4969" t="s">
        <v>7907</v>
      </c>
      <c r="C4969" s="1">
        <v>42408</v>
      </c>
      <c r="D4969" s="1">
        <v>42498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3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  <c r="S4969" t="str">
        <f t="shared" si="154"/>
        <v>Feb</v>
      </c>
      <c r="T4969">
        <f t="shared" si="155"/>
        <v>2016</v>
      </c>
    </row>
    <row r="4970" spans="1:20" x14ac:dyDescent="0.3">
      <c r="A4970">
        <v>4969</v>
      </c>
      <c r="B4970" t="s">
        <v>7907</v>
      </c>
      <c r="C4970" s="1">
        <v>42408</v>
      </c>
      <c r="D4970" s="1">
        <v>42498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3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  <c r="S4970" t="str">
        <f t="shared" si="154"/>
        <v>Feb</v>
      </c>
      <c r="T4970">
        <f t="shared" si="155"/>
        <v>2016</v>
      </c>
    </row>
    <row r="4971" spans="1:20" x14ac:dyDescent="0.3">
      <c r="A4971">
        <v>4970</v>
      </c>
      <c r="B4971" t="s">
        <v>7907</v>
      </c>
      <c r="C4971" s="1">
        <v>42408</v>
      </c>
      <c r="D4971" s="1">
        <v>42498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3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  <c r="S4971" t="str">
        <f t="shared" si="154"/>
        <v>Feb</v>
      </c>
      <c r="T4971">
        <f t="shared" si="155"/>
        <v>2016</v>
      </c>
    </row>
    <row r="4972" spans="1:20" x14ac:dyDescent="0.3">
      <c r="A4972">
        <v>4971</v>
      </c>
      <c r="B4972" t="s">
        <v>7908</v>
      </c>
      <c r="C4972" s="1">
        <v>42897</v>
      </c>
      <c r="D4972" s="1">
        <v>42989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3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  <c r="S4972" t="str">
        <f t="shared" si="154"/>
        <v>Jun</v>
      </c>
      <c r="T4972">
        <f t="shared" si="155"/>
        <v>2017</v>
      </c>
    </row>
    <row r="4973" spans="1:20" x14ac:dyDescent="0.3">
      <c r="A4973">
        <v>4972</v>
      </c>
      <c r="B4973" t="s">
        <v>7908</v>
      </c>
      <c r="C4973" s="1">
        <v>42897</v>
      </c>
      <c r="D4973" s="1">
        <v>42989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  <c r="S4973" t="str">
        <f t="shared" si="154"/>
        <v>Jun</v>
      </c>
      <c r="T4973">
        <f t="shared" si="155"/>
        <v>2017</v>
      </c>
    </row>
    <row r="4974" spans="1:20" x14ac:dyDescent="0.3">
      <c r="A4974">
        <v>4973</v>
      </c>
      <c r="B4974" t="s">
        <v>7908</v>
      </c>
      <c r="C4974" s="1">
        <v>42897</v>
      </c>
      <c r="D4974" s="1">
        <v>42989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3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  <c r="S4974" t="str">
        <f t="shared" si="154"/>
        <v>Jun</v>
      </c>
      <c r="T4974">
        <f t="shared" si="155"/>
        <v>2017</v>
      </c>
    </row>
    <row r="4975" spans="1:20" x14ac:dyDescent="0.3">
      <c r="A4975">
        <v>4974</v>
      </c>
      <c r="B4975" t="s">
        <v>7908</v>
      </c>
      <c r="C4975" s="1">
        <v>42897</v>
      </c>
      <c r="D4975" s="1">
        <v>42989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3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  <c r="S4975" t="str">
        <f t="shared" si="154"/>
        <v>Jun</v>
      </c>
      <c r="T4975">
        <f t="shared" si="155"/>
        <v>2017</v>
      </c>
    </row>
    <row r="4976" spans="1:20" x14ac:dyDescent="0.3">
      <c r="A4976">
        <v>4975</v>
      </c>
      <c r="B4976" t="s">
        <v>7909</v>
      </c>
      <c r="C4976" s="1">
        <v>42927</v>
      </c>
      <c r="D4976" s="1">
        <v>43080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3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  <c r="S4976" t="str">
        <f t="shared" si="154"/>
        <v>Jul</v>
      </c>
      <c r="T4976">
        <f t="shared" si="155"/>
        <v>2017</v>
      </c>
    </row>
    <row r="4977" spans="1:20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3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  <c r="S4977" t="str">
        <f t="shared" si="154"/>
        <v>Sep</v>
      </c>
      <c r="T4977">
        <f t="shared" si="155"/>
        <v>2016</v>
      </c>
    </row>
    <row r="4978" spans="1:20" x14ac:dyDescent="0.3">
      <c r="A4978">
        <v>4977</v>
      </c>
      <c r="B4978" t="s">
        <v>7911</v>
      </c>
      <c r="C4978" s="1">
        <v>42563</v>
      </c>
      <c r="D4978" s="1">
        <v>42625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3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  <c r="S4978" t="str">
        <f t="shared" si="154"/>
        <v>Jul</v>
      </c>
      <c r="T4978">
        <f t="shared" si="155"/>
        <v>2016</v>
      </c>
    </row>
    <row r="4979" spans="1:20" x14ac:dyDescent="0.3">
      <c r="A4979">
        <v>4978</v>
      </c>
      <c r="B4979" t="s">
        <v>7911</v>
      </c>
      <c r="C4979" s="1">
        <v>42563</v>
      </c>
      <c r="D4979" s="1">
        <v>42625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3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  <c r="S4979" t="str">
        <f t="shared" si="154"/>
        <v>Jul</v>
      </c>
      <c r="T4979">
        <f t="shared" si="155"/>
        <v>2016</v>
      </c>
    </row>
    <row r="4980" spans="1:20" x14ac:dyDescent="0.3">
      <c r="A4980">
        <v>4979</v>
      </c>
      <c r="B4980" t="s">
        <v>7911</v>
      </c>
      <c r="C4980" s="1">
        <v>42563</v>
      </c>
      <c r="D4980" s="1">
        <v>42625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3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  <c r="S4980" t="str">
        <f t="shared" si="154"/>
        <v>Jul</v>
      </c>
      <c r="T4980">
        <f t="shared" si="155"/>
        <v>2016</v>
      </c>
    </row>
    <row r="4981" spans="1:20" x14ac:dyDescent="0.3">
      <c r="A4981">
        <v>4980</v>
      </c>
      <c r="B4981" t="s">
        <v>7912</v>
      </c>
      <c r="C4981" s="1">
        <v>42990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3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  <c r="S4981" t="str">
        <f t="shared" si="154"/>
        <v>Sep</v>
      </c>
      <c r="T4981">
        <f t="shared" si="155"/>
        <v>2017</v>
      </c>
    </row>
    <row r="4982" spans="1:20" x14ac:dyDescent="0.3">
      <c r="A4982">
        <v>4981</v>
      </c>
      <c r="B4982" t="s">
        <v>7912</v>
      </c>
      <c r="C4982" s="1">
        <v>42990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3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  <c r="S4982" t="str">
        <f t="shared" si="154"/>
        <v>Sep</v>
      </c>
      <c r="T4982">
        <f t="shared" si="155"/>
        <v>2017</v>
      </c>
    </row>
    <row r="4983" spans="1:20" x14ac:dyDescent="0.3">
      <c r="A4983">
        <v>4982</v>
      </c>
      <c r="B4983" t="s">
        <v>7912</v>
      </c>
      <c r="C4983" s="1">
        <v>42990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  <c r="S4983" t="str">
        <f t="shared" si="154"/>
        <v>Sep</v>
      </c>
      <c r="T4983">
        <f t="shared" si="155"/>
        <v>2017</v>
      </c>
    </row>
    <row r="4984" spans="1:20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3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  <c r="S4984" t="str">
        <f t="shared" si="154"/>
        <v>Nov</v>
      </c>
      <c r="T4984">
        <f t="shared" si="155"/>
        <v>2015</v>
      </c>
    </row>
    <row r="4985" spans="1:20" x14ac:dyDescent="0.3">
      <c r="A4985">
        <v>4984</v>
      </c>
      <c r="B4985" t="s">
        <v>7914</v>
      </c>
      <c r="C4985" s="1">
        <v>42897</v>
      </c>
      <c r="D4985" s="1">
        <v>43019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3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  <c r="S4985" t="str">
        <f t="shared" si="154"/>
        <v>Jun</v>
      </c>
      <c r="T4985">
        <f t="shared" si="155"/>
        <v>2017</v>
      </c>
    </row>
    <row r="4986" spans="1:20" x14ac:dyDescent="0.3">
      <c r="A4986">
        <v>4985</v>
      </c>
      <c r="B4986" t="s">
        <v>7915</v>
      </c>
      <c r="C4986" s="1">
        <v>42530</v>
      </c>
      <c r="D4986" s="1">
        <v>42652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3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  <c r="S4986" t="str">
        <f t="shared" si="154"/>
        <v>Jun</v>
      </c>
      <c r="T4986">
        <f t="shared" si="155"/>
        <v>2016</v>
      </c>
    </row>
    <row r="4987" spans="1:20" x14ac:dyDescent="0.3">
      <c r="A4987">
        <v>4986</v>
      </c>
      <c r="B4987" t="s">
        <v>7916</v>
      </c>
      <c r="C4987" s="1">
        <v>42072</v>
      </c>
      <c r="D4987" s="1">
        <v>42072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3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  <c r="S4987" t="str">
        <f t="shared" si="154"/>
        <v>Mar</v>
      </c>
      <c r="T4987">
        <f t="shared" si="155"/>
        <v>2015</v>
      </c>
    </row>
    <row r="4988" spans="1:20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3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  <c r="S4988" t="str">
        <f t="shared" si="154"/>
        <v>Apr</v>
      </c>
      <c r="T4988">
        <f t="shared" si="155"/>
        <v>2017</v>
      </c>
    </row>
    <row r="4989" spans="1:20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3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  <c r="S4989" t="str">
        <f t="shared" si="154"/>
        <v>Apr</v>
      </c>
      <c r="T4989">
        <f t="shared" si="155"/>
        <v>2017</v>
      </c>
    </row>
    <row r="4990" spans="1:20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3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  <c r="S4990" t="str">
        <f t="shared" si="154"/>
        <v>Apr</v>
      </c>
      <c r="T4990">
        <f t="shared" si="155"/>
        <v>2017</v>
      </c>
    </row>
    <row r="4991" spans="1:20" x14ac:dyDescent="0.3">
      <c r="A4991">
        <v>4990</v>
      </c>
      <c r="B4991" t="s">
        <v>7918</v>
      </c>
      <c r="C4991" s="1">
        <v>43343</v>
      </c>
      <c r="D4991" s="1">
        <v>43199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3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  <c r="S4991" t="str">
        <f t="shared" si="154"/>
        <v>Aug</v>
      </c>
      <c r="T4991">
        <f t="shared" si="155"/>
        <v>2018</v>
      </c>
    </row>
    <row r="4992" spans="1:20" x14ac:dyDescent="0.3">
      <c r="A4992">
        <v>4991</v>
      </c>
      <c r="B4992" t="s">
        <v>7918</v>
      </c>
      <c r="C4992" s="1">
        <v>43343</v>
      </c>
      <c r="D4992" s="1">
        <v>43199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3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  <c r="S4992" t="str">
        <f t="shared" si="154"/>
        <v>Aug</v>
      </c>
      <c r="T4992">
        <f t="shared" si="155"/>
        <v>2018</v>
      </c>
    </row>
    <row r="4993" spans="1:20" x14ac:dyDescent="0.3">
      <c r="A4993">
        <v>4992</v>
      </c>
      <c r="B4993" t="s">
        <v>7919</v>
      </c>
      <c r="C4993" s="1">
        <v>43293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  <c r="S4993" t="str">
        <f t="shared" si="154"/>
        <v>Jul</v>
      </c>
      <c r="T4993">
        <f t="shared" si="155"/>
        <v>2018</v>
      </c>
    </row>
    <row r="4994" spans="1:20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3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  <c r="S4994" t="str">
        <f t="shared" si="154"/>
        <v>Dec</v>
      </c>
      <c r="T4994">
        <f t="shared" si="155"/>
        <v>2016</v>
      </c>
    </row>
    <row r="4995" spans="1:20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3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  <c r="S4995" t="str">
        <f t="shared" ref="S4995:S5058" si="156">TEXT(C4995,"mmm")</f>
        <v>Dec</v>
      </c>
      <c r="T4995">
        <f t="shared" ref="T4995:T5058" si="157">YEAR(C4995)</f>
        <v>2016</v>
      </c>
    </row>
    <row r="4996" spans="1:20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3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  <c r="S4996" t="str">
        <f t="shared" si="156"/>
        <v>Dec</v>
      </c>
      <c r="T4996">
        <f t="shared" si="157"/>
        <v>2016</v>
      </c>
    </row>
    <row r="4997" spans="1:20" x14ac:dyDescent="0.3">
      <c r="A4997">
        <v>4996</v>
      </c>
      <c r="B4997" t="s">
        <v>7921</v>
      </c>
      <c r="C4997" s="1">
        <v>42105</v>
      </c>
      <c r="D4997" s="1">
        <v>42288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3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  <c r="S4997" t="str">
        <f t="shared" si="156"/>
        <v>Apr</v>
      </c>
      <c r="T4997">
        <f t="shared" si="157"/>
        <v>2015</v>
      </c>
    </row>
    <row r="4998" spans="1:20" x14ac:dyDescent="0.3">
      <c r="A4998">
        <v>4997</v>
      </c>
      <c r="B4998" t="s">
        <v>7922</v>
      </c>
      <c r="C4998" s="1">
        <v>43376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3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  <c r="S4998" t="str">
        <f t="shared" si="156"/>
        <v>Oct</v>
      </c>
      <c r="T4998">
        <f t="shared" si="157"/>
        <v>2018</v>
      </c>
    </row>
    <row r="4999" spans="1:20" x14ac:dyDescent="0.3">
      <c r="A4999">
        <v>4998</v>
      </c>
      <c r="B4999" t="s">
        <v>7922</v>
      </c>
      <c r="C4999" s="1">
        <v>43376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3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  <c r="S4999" t="str">
        <f t="shared" si="156"/>
        <v>Oct</v>
      </c>
      <c r="T4999">
        <f t="shared" si="157"/>
        <v>2018</v>
      </c>
    </row>
    <row r="5000" spans="1:20" x14ac:dyDescent="0.3">
      <c r="A5000">
        <v>4999</v>
      </c>
      <c r="B5000" t="s">
        <v>7925</v>
      </c>
      <c r="C5000" s="1">
        <v>42766</v>
      </c>
      <c r="D5000" s="1">
        <v>42827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3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  <c r="S5000" t="str">
        <f t="shared" si="156"/>
        <v>Jan</v>
      </c>
      <c r="T5000">
        <f t="shared" si="157"/>
        <v>2017</v>
      </c>
    </row>
    <row r="5001" spans="1:20" x14ac:dyDescent="0.3">
      <c r="A5001">
        <v>5000</v>
      </c>
      <c r="B5001" t="s">
        <v>7925</v>
      </c>
      <c r="C5001" s="1">
        <v>42766</v>
      </c>
      <c r="D5001" s="1">
        <v>42827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3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  <c r="S5001" t="str">
        <f t="shared" si="156"/>
        <v>Jan</v>
      </c>
      <c r="T5001">
        <f t="shared" si="157"/>
        <v>2017</v>
      </c>
    </row>
    <row r="5002" spans="1:20" x14ac:dyDescent="0.3">
      <c r="A5002">
        <v>5001</v>
      </c>
      <c r="B5002" t="s">
        <v>7927</v>
      </c>
      <c r="C5002" s="1">
        <v>43286</v>
      </c>
      <c r="D5002" s="1">
        <v>43439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3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  <c r="S5002" t="str">
        <f t="shared" si="156"/>
        <v>Jul</v>
      </c>
      <c r="T5002">
        <f t="shared" si="157"/>
        <v>2018</v>
      </c>
    </row>
    <row r="5003" spans="1:20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  <c r="S5003" t="str">
        <f t="shared" si="156"/>
        <v>May</v>
      </c>
      <c r="T5003">
        <f t="shared" si="157"/>
        <v>2017</v>
      </c>
    </row>
    <row r="5004" spans="1:20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3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  <c r="S5004" t="str">
        <f t="shared" si="156"/>
        <v>May</v>
      </c>
      <c r="T5004">
        <f t="shared" si="157"/>
        <v>2017</v>
      </c>
    </row>
    <row r="5005" spans="1:20" x14ac:dyDescent="0.3">
      <c r="A5005">
        <v>5004</v>
      </c>
      <c r="B5005" t="s">
        <v>7929</v>
      </c>
      <c r="C5005" s="1">
        <v>42926</v>
      </c>
      <c r="D5005" s="1">
        <v>43079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3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  <c r="S5005" t="str">
        <f t="shared" si="156"/>
        <v>Jul</v>
      </c>
      <c r="T5005">
        <f t="shared" si="157"/>
        <v>2017</v>
      </c>
    </row>
    <row r="5006" spans="1:20" x14ac:dyDescent="0.3">
      <c r="A5006">
        <v>5005</v>
      </c>
      <c r="B5006" t="s">
        <v>7932</v>
      </c>
      <c r="C5006" s="1">
        <v>42124</v>
      </c>
      <c r="D5006" s="1">
        <v>42040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3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  <c r="S5006" t="str">
        <f t="shared" si="156"/>
        <v>Apr</v>
      </c>
      <c r="T5006">
        <f t="shared" si="157"/>
        <v>2015</v>
      </c>
    </row>
    <row r="5007" spans="1:20" x14ac:dyDescent="0.3">
      <c r="A5007">
        <v>5006</v>
      </c>
      <c r="B5007" t="s">
        <v>7933</v>
      </c>
      <c r="C5007" s="1">
        <v>42654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3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  <c r="S5007" t="str">
        <f t="shared" si="156"/>
        <v>Oct</v>
      </c>
      <c r="T5007">
        <f t="shared" si="157"/>
        <v>2016</v>
      </c>
    </row>
    <row r="5008" spans="1:20" x14ac:dyDescent="0.3">
      <c r="A5008">
        <v>5007</v>
      </c>
      <c r="B5008" t="s">
        <v>7934</v>
      </c>
      <c r="C5008" s="1">
        <v>42624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 s="3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  <c r="S5008" t="str">
        <f t="shared" si="156"/>
        <v>Sep</v>
      </c>
      <c r="T5008">
        <f t="shared" si="157"/>
        <v>2016</v>
      </c>
    </row>
    <row r="5009" spans="1:20" x14ac:dyDescent="0.3">
      <c r="A5009">
        <v>5008</v>
      </c>
      <c r="B5009" t="s">
        <v>7934</v>
      </c>
      <c r="C5009" s="1">
        <v>42624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 s="3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  <c r="S5009" t="str">
        <f t="shared" si="156"/>
        <v>Sep</v>
      </c>
      <c r="T5009">
        <f t="shared" si="157"/>
        <v>2016</v>
      </c>
    </row>
    <row r="5010" spans="1:20" x14ac:dyDescent="0.3">
      <c r="A5010">
        <v>5009</v>
      </c>
      <c r="B5010" t="s">
        <v>7937</v>
      </c>
      <c r="C5010" s="1">
        <v>42560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3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  <c r="S5010" t="str">
        <f t="shared" si="156"/>
        <v>Jul</v>
      </c>
      <c r="T5010">
        <f t="shared" si="157"/>
        <v>2016</v>
      </c>
    </row>
    <row r="5011" spans="1:20" x14ac:dyDescent="0.3">
      <c r="A5011">
        <v>5010</v>
      </c>
      <c r="B5011" t="s">
        <v>7937</v>
      </c>
      <c r="C5011" s="1">
        <v>42560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3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  <c r="S5011" t="str">
        <f t="shared" si="156"/>
        <v>Jul</v>
      </c>
      <c r="T5011">
        <f t="shared" si="157"/>
        <v>2016</v>
      </c>
    </row>
    <row r="5012" spans="1:20" x14ac:dyDescent="0.3">
      <c r="A5012">
        <v>5011</v>
      </c>
      <c r="B5012" t="s">
        <v>7937</v>
      </c>
      <c r="C5012" s="1">
        <v>42560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3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  <c r="S5012" t="str">
        <f t="shared" si="156"/>
        <v>Jul</v>
      </c>
      <c r="T5012">
        <f t="shared" si="157"/>
        <v>2016</v>
      </c>
    </row>
    <row r="5013" spans="1:20" x14ac:dyDescent="0.3">
      <c r="A5013">
        <v>5012</v>
      </c>
      <c r="B5013" t="s">
        <v>7940</v>
      </c>
      <c r="C5013" s="1">
        <v>43409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  <c r="S5013" t="str">
        <f t="shared" si="156"/>
        <v>Nov</v>
      </c>
      <c r="T5013">
        <f t="shared" si="157"/>
        <v>2018</v>
      </c>
    </row>
    <row r="5014" spans="1:20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3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  <c r="S5014" t="str">
        <f t="shared" si="156"/>
        <v>Jul</v>
      </c>
      <c r="T5014">
        <f t="shared" si="157"/>
        <v>2018</v>
      </c>
    </row>
    <row r="5015" spans="1:20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3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  <c r="S5015" t="str">
        <f t="shared" si="156"/>
        <v>Jul</v>
      </c>
      <c r="T5015">
        <f t="shared" si="157"/>
        <v>2018</v>
      </c>
    </row>
    <row r="5016" spans="1:20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3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  <c r="S5016" t="str">
        <f t="shared" si="156"/>
        <v>Jul</v>
      </c>
      <c r="T5016">
        <f t="shared" si="157"/>
        <v>2018</v>
      </c>
    </row>
    <row r="5017" spans="1:20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3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  <c r="S5017" t="str">
        <f t="shared" si="156"/>
        <v>Nov</v>
      </c>
      <c r="T5017">
        <f t="shared" si="157"/>
        <v>2015</v>
      </c>
    </row>
    <row r="5018" spans="1:20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3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  <c r="S5018" t="str">
        <f t="shared" si="156"/>
        <v>Nov</v>
      </c>
      <c r="T5018">
        <f t="shared" si="157"/>
        <v>2015</v>
      </c>
    </row>
    <row r="5019" spans="1:20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3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  <c r="S5019" t="str">
        <f t="shared" si="156"/>
        <v>Nov</v>
      </c>
      <c r="T5019">
        <f t="shared" si="157"/>
        <v>2015</v>
      </c>
    </row>
    <row r="5020" spans="1:20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3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  <c r="S5020" t="str">
        <f t="shared" si="156"/>
        <v>Nov</v>
      </c>
      <c r="T5020">
        <f t="shared" si="157"/>
        <v>2015</v>
      </c>
    </row>
    <row r="5021" spans="1:20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3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  <c r="S5021" t="str">
        <f t="shared" si="156"/>
        <v>Nov</v>
      </c>
      <c r="T5021">
        <f t="shared" si="157"/>
        <v>2015</v>
      </c>
    </row>
    <row r="5022" spans="1:20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3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  <c r="S5022" t="str">
        <f t="shared" si="156"/>
        <v>Mar</v>
      </c>
      <c r="T5022">
        <f t="shared" si="157"/>
        <v>2018</v>
      </c>
    </row>
    <row r="5023" spans="1:20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  <c r="S5023" t="str">
        <f t="shared" si="156"/>
        <v>Dec</v>
      </c>
      <c r="T5023">
        <f t="shared" si="157"/>
        <v>2017</v>
      </c>
    </row>
    <row r="5024" spans="1:20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3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  <c r="S5024" t="str">
        <f t="shared" si="156"/>
        <v>Dec</v>
      </c>
      <c r="T5024">
        <f t="shared" si="157"/>
        <v>2017</v>
      </c>
    </row>
    <row r="5025" spans="1:20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3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  <c r="S5025" t="str">
        <f t="shared" si="156"/>
        <v>Dec</v>
      </c>
      <c r="T5025">
        <f t="shared" si="157"/>
        <v>2017</v>
      </c>
    </row>
    <row r="5026" spans="1:20" x14ac:dyDescent="0.3">
      <c r="A5026">
        <v>5025</v>
      </c>
      <c r="B5026" t="s">
        <v>7954</v>
      </c>
      <c r="C5026" s="1">
        <v>43310</v>
      </c>
      <c r="D5026" s="1">
        <v>43167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3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  <c r="S5026" t="str">
        <f t="shared" si="156"/>
        <v>Jul</v>
      </c>
      <c r="T5026">
        <f t="shared" si="157"/>
        <v>2018</v>
      </c>
    </row>
    <row r="5027" spans="1:20" x14ac:dyDescent="0.3">
      <c r="A5027">
        <v>5026</v>
      </c>
      <c r="B5027" t="s">
        <v>7954</v>
      </c>
      <c r="C5027" s="1">
        <v>43310</v>
      </c>
      <c r="D5027" s="1">
        <v>43167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3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  <c r="S5027" t="str">
        <f t="shared" si="156"/>
        <v>Jul</v>
      </c>
      <c r="T5027">
        <f t="shared" si="157"/>
        <v>2018</v>
      </c>
    </row>
    <row r="5028" spans="1:20" x14ac:dyDescent="0.3">
      <c r="A5028">
        <v>5027</v>
      </c>
      <c r="B5028" t="s">
        <v>7954</v>
      </c>
      <c r="C5028" s="1">
        <v>43310</v>
      </c>
      <c r="D5028" s="1">
        <v>43167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3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  <c r="S5028" t="str">
        <f t="shared" si="156"/>
        <v>Jul</v>
      </c>
      <c r="T5028">
        <f t="shared" si="157"/>
        <v>2018</v>
      </c>
    </row>
    <row r="5029" spans="1:20" x14ac:dyDescent="0.3">
      <c r="A5029">
        <v>5028</v>
      </c>
      <c r="B5029" t="s">
        <v>7954</v>
      </c>
      <c r="C5029" s="1">
        <v>43310</v>
      </c>
      <c r="D5029" s="1">
        <v>43167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3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  <c r="S5029" t="str">
        <f t="shared" si="156"/>
        <v>Jul</v>
      </c>
      <c r="T5029">
        <f t="shared" si="157"/>
        <v>2018</v>
      </c>
    </row>
    <row r="5030" spans="1:20" x14ac:dyDescent="0.3">
      <c r="A5030">
        <v>5029</v>
      </c>
      <c r="B5030" t="s">
        <v>7957</v>
      </c>
      <c r="C5030" s="1">
        <v>42044</v>
      </c>
      <c r="D5030" s="1">
        <v>42194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 s="3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  <c r="S5030" t="str">
        <f t="shared" si="156"/>
        <v>Feb</v>
      </c>
      <c r="T5030">
        <f t="shared" si="157"/>
        <v>2015</v>
      </c>
    </row>
    <row r="5031" spans="1:20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3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  <c r="S5031" t="str">
        <f t="shared" si="156"/>
        <v>Jan</v>
      </c>
      <c r="T5031">
        <f t="shared" si="157"/>
        <v>2018</v>
      </c>
    </row>
    <row r="5032" spans="1:20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3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  <c r="S5032" t="str">
        <f t="shared" si="156"/>
        <v>Jan</v>
      </c>
      <c r="T5032">
        <f t="shared" si="157"/>
        <v>2018</v>
      </c>
    </row>
    <row r="5033" spans="1:20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  <c r="S5033" t="str">
        <f t="shared" si="156"/>
        <v>Jan</v>
      </c>
      <c r="T5033">
        <f t="shared" si="157"/>
        <v>2018</v>
      </c>
    </row>
    <row r="5034" spans="1:20" x14ac:dyDescent="0.3">
      <c r="A5034">
        <v>5033</v>
      </c>
      <c r="B5034" t="s">
        <v>7959</v>
      </c>
      <c r="C5034" s="1">
        <v>43095</v>
      </c>
      <c r="D5034" s="1">
        <v>43132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3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  <c r="S5034" t="str">
        <f t="shared" si="156"/>
        <v>Dec</v>
      </c>
      <c r="T5034">
        <f t="shared" si="157"/>
        <v>2017</v>
      </c>
    </row>
    <row r="5035" spans="1:20" x14ac:dyDescent="0.3">
      <c r="A5035">
        <v>5034</v>
      </c>
      <c r="B5035" t="s">
        <v>7959</v>
      </c>
      <c r="C5035" s="1">
        <v>43095</v>
      </c>
      <c r="D5035" s="1">
        <v>43132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3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  <c r="S5035" t="str">
        <f t="shared" si="156"/>
        <v>Dec</v>
      </c>
      <c r="T5035">
        <f t="shared" si="157"/>
        <v>2017</v>
      </c>
    </row>
    <row r="5036" spans="1:20" x14ac:dyDescent="0.3">
      <c r="A5036">
        <v>5035</v>
      </c>
      <c r="B5036" t="s">
        <v>7960</v>
      </c>
      <c r="C5036" s="1">
        <v>42621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3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  <c r="S5036" t="str">
        <f t="shared" si="156"/>
        <v>Sep</v>
      </c>
      <c r="T5036">
        <f t="shared" si="157"/>
        <v>2016</v>
      </c>
    </row>
    <row r="5037" spans="1:20" x14ac:dyDescent="0.3">
      <c r="A5037">
        <v>5036</v>
      </c>
      <c r="B5037" t="s">
        <v>7961</v>
      </c>
      <c r="C5037" s="1">
        <v>42159</v>
      </c>
      <c r="D5037" s="1">
        <v>42342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3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  <c r="S5037" t="str">
        <f t="shared" si="156"/>
        <v>Jun</v>
      </c>
      <c r="T5037">
        <f t="shared" si="157"/>
        <v>2015</v>
      </c>
    </row>
    <row r="5038" spans="1:20" x14ac:dyDescent="0.3">
      <c r="A5038">
        <v>5037</v>
      </c>
      <c r="B5038" t="s">
        <v>7961</v>
      </c>
      <c r="C5038" s="1">
        <v>42159</v>
      </c>
      <c r="D5038" s="1">
        <v>42342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3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  <c r="S5038" t="str">
        <f t="shared" si="156"/>
        <v>Jun</v>
      </c>
      <c r="T5038">
        <f t="shared" si="157"/>
        <v>2015</v>
      </c>
    </row>
    <row r="5039" spans="1:20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3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  <c r="S5039" t="str">
        <f t="shared" si="156"/>
        <v>Nov</v>
      </c>
      <c r="T5039">
        <f t="shared" si="157"/>
        <v>2018</v>
      </c>
    </row>
    <row r="5040" spans="1:20" x14ac:dyDescent="0.3">
      <c r="A5040">
        <v>5039</v>
      </c>
      <c r="B5040" t="s">
        <v>7963</v>
      </c>
      <c r="C5040" s="1">
        <v>42681</v>
      </c>
      <c r="D5040" s="1">
        <v>42711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3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  <c r="S5040" t="str">
        <f t="shared" si="156"/>
        <v>Nov</v>
      </c>
      <c r="T5040">
        <f t="shared" si="157"/>
        <v>2016</v>
      </c>
    </row>
    <row r="5041" spans="1:20" x14ac:dyDescent="0.3">
      <c r="A5041">
        <v>5040</v>
      </c>
      <c r="B5041" t="s">
        <v>7963</v>
      </c>
      <c r="C5041" s="1">
        <v>42681</v>
      </c>
      <c r="D5041" s="1">
        <v>42711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3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  <c r="S5041" t="str">
        <f t="shared" si="156"/>
        <v>Nov</v>
      </c>
      <c r="T5041">
        <f t="shared" si="157"/>
        <v>2016</v>
      </c>
    </row>
    <row r="5042" spans="1:20" x14ac:dyDescent="0.3">
      <c r="A5042">
        <v>5041</v>
      </c>
      <c r="B5042" t="s">
        <v>7963</v>
      </c>
      <c r="C5042" s="1">
        <v>42681</v>
      </c>
      <c r="D5042" s="1">
        <v>42711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3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  <c r="S5042" t="str">
        <f t="shared" si="156"/>
        <v>Nov</v>
      </c>
      <c r="T5042">
        <f t="shared" si="157"/>
        <v>2016</v>
      </c>
    </row>
    <row r="5043" spans="1:20" x14ac:dyDescent="0.3">
      <c r="A5043">
        <v>5042</v>
      </c>
      <c r="B5043" t="s">
        <v>7964</v>
      </c>
      <c r="C5043" s="1">
        <v>43019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  <c r="S5043" t="str">
        <f t="shared" si="156"/>
        <v>Oct</v>
      </c>
      <c r="T5043">
        <f t="shared" si="157"/>
        <v>2017</v>
      </c>
    </row>
    <row r="5044" spans="1:20" x14ac:dyDescent="0.3">
      <c r="A5044">
        <v>5043</v>
      </c>
      <c r="B5044" t="s">
        <v>7964</v>
      </c>
      <c r="C5044" s="1">
        <v>43019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3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  <c r="S5044" t="str">
        <f t="shared" si="156"/>
        <v>Oct</v>
      </c>
      <c r="T5044">
        <f t="shared" si="157"/>
        <v>2017</v>
      </c>
    </row>
    <row r="5045" spans="1:20" x14ac:dyDescent="0.3">
      <c r="A5045">
        <v>5044</v>
      </c>
      <c r="B5045" t="s">
        <v>7964</v>
      </c>
      <c r="C5045" s="1">
        <v>43019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3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  <c r="S5045" t="str">
        <f t="shared" si="156"/>
        <v>Oct</v>
      </c>
      <c r="T5045">
        <f t="shared" si="157"/>
        <v>2017</v>
      </c>
    </row>
    <row r="5046" spans="1:20" x14ac:dyDescent="0.3">
      <c r="A5046">
        <v>5045</v>
      </c>
      <c r="B5046" t="s">
        <v>7964</v>
      </c>
      <c r="C5046" s="1">
        <v>43019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3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  <c r="S5046" t="str">
        <f t="shared" si="156"/>
        <v>Oct</v>
      </c>
      <c r="T5046">
        <f t="shared" si="157"/>
        <v>2017</v>
      </c>
    </row>
    <row r="5047" spans="1:20" x14ac:dyDescent="0.3">
      <c r="A5047">
        <v>5046</v>
      </c>
      <c r="B5047" t="s">
        <v>7964</v>
      </c>
      <c r="C5047" s="1">
        <v>43019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3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  <c r="S5047" t="str">
        <f t="shared" si="156"/>
        <v>Oct</v>
      </c>
      <c r="T5047">
        <f t="shared" si="157"/>
        <v>2017</v>
      </c>
    </row>
    <row r="5048" spans="1:20" x14ac:dyDescent="0.3">
      <c r="A5048">
        <v>5047</v>
      </c>
      <c r="B5048" t="s">
        <v>7964</v>
      </c>
      <c r="C5048" s="1">
        <v>43019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3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  <c r="S5048" t="str">
        <f t="shared" si="156"/>
        <v>Oct</v>
      </c>
      <c r="T5048">
        <f t="shared" si="157"/>
        <v>2017</v>
      </c>
    </row>
    <row r="5049" spans="1:20" x14ac:dyDescent="0.3">
      <c r="A5049">
        <v>5048</v>
      </c>
      <c r="B5049" t="s">
        <v>7964</v>
      </c>
      <c r="C5049" s="1">
        <v>43019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3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  <c r="S5049" t="str">
        <f t="shared" si="156"/>
        <v>Oct</v>
      </c>
      <c r="T5049">
        <f t="shared" si="157"/>
        <v>2017</v>
      </c>
    </row>
    <row r="5050" spans="1:20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3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  <c r="S5050" t="str">
        <f t="shared" si="156"/>
        <v>Mar</v>
      </c>
      <c r="T5050">
        <f t="shared" si="157"/>
        <v>2015</v>
      </c>
    </row>
    <row r="5051" spans="1:20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3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  <c r="S5051" t="str">
        <f t="shared" si="156"/>
        <v>Mar</v>
      </c>
      <c r="T5051">
        <f t="shared" si="157"/>
        <v>2015</v>
      </c>
    </row>
    <row r="5052" spans="1:20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3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  <c r="S5052" t="str">
        <f t="shared" si="156"/>
        <v>Sep</v>
      </c>
      <c r="T5052">
        <f t="shared" si="157"/>
        <v>2016</v>
      </c>
    </row>
    <row r="5053" spans="1:20" x14ac:dyDescent="0.3">
      <c r="A5053">
        <v>5052</v>
      </c>
      <c r="B5053" t="s">
        <v>7967</v>
      </c>
      <c r="C5053" s="1">
        <v>42562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  <c r="S5053" t="str">
        <f t="shared" si="156"/>
        <v>Jul</v>
      </c>
      <c r="T5053">
        <f t="shared" si="157"/>
        <v>2016</v>
      </c>
    </row>
    <row r="5054" spans="1:20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3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  <c r="S5054" t="str">
        <f t="shared" si="156"/>
        <v>May</v>
      </c>
      <c r="T5054">
        <f t="shared" si="157"/>
        <v>2018</v>
      </c>
    </row>
    <row r="5055" spans="1:20" x14ac:dyDescent="0.3">
      <c r="A5055">
        <v>5054</v>
      </c>
      <c r="B5055" t="s">
        <v>7969</v>
      </c>
      <c r="C5055" s="1">
        <v>42430</v>
      </c>
      <c r="D5055" s="1">
        <v>42583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3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  <c r="S5055" t="str">
        <f t="shared" si="156"/>
        <v>Mar</v>
      </c>
      <c r="T5055">
        <f t="shared" si="157"/>
        <v>2016</v>
      </c>
    </row>
    <row r="5056" spans="1:20" x14ac:dyDescent="0.3">
      <c r="A5056">
        <v>5055</v>
      </c>
      <c r="B5056" t="s">
        <v>7969</v>
      </c>
      <c r="C5056" s="1">
        <v>42430</v>
      </c>
      <c r="D5056" s="1">
        <v>42583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3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  <c r="S5056" t="str">
        <f t="shared" si="156"/>
        <v>Mar</v>
      </c>
      <c r="T5056">
        <f t="shared" si="157"/>
        <v>2016</v>
      </c>
    </row>
    <row r="5057" spans="1:20" x14ac:dyDescent="0.3">
      <c r="A5057">
        <v>5056</v>
      </c>
      <c r="B5057" t="s">
        <v>7969</v>
      </c>
      <c r="C5057" s="1">
        <v>42430</v>
      </c>
      <c r="D5057" s="1">
        <v>42583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3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  <c r="S5057" t="str">
        <f t="shared" si="156"/>
        <v>Mar</v>
      </c>
      <c r="T5057">
        <f t="shared" si="157"/>
        <v>2016</v>
      </c>
    </row>
    <row r="5058" spans="1:20" x14ac:dyDescent="0.3">
      <c r="A5058">
        <v>5057</v>
      </c>
      <c r="B5058" t="s">
        <v>7970</v>
      </c>
      <c r="C5058" s="1">
        <v>42591</v>
      </c>
      <c r="D5058" s="1">
        <v>42683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3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  <c r="S5058" t="str">
        <f t="shared" si="156"/>
        <v>Aug</v>
      </c>
      <c r="T5058">
        <f t="shared" si="157"/>
        <v>2016</v>
      </c>
    </row>
    <row r="5059" spans="1:20" x14ac:dyDescent="0.3">
      <c r="A5059">
        <v>5058</v>
      </c>
      <c r="B5059" t="s">
        <v>7970</v>
      </c>
      <c r="C5059" s="1">
        <v>42591</v>
      </c>
      <c r="D5059" s="1">
        <v>42683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3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  <c r="S5059" t="str">
        <f t="shared" ref="S5059:S5122" si="158">TEXT(C5059,"mmm")</f>
        <v>Aug</v>
      </c>
      <c r="T5059">
        <f t="shared" ref="T5059:T5122" si="159">YEAR(C5059)</f>
        <v>2016</v>
      </c>
    </row>
    <row r="5060" spans="1:20" x14ac:dyDescent="0.3">
      <c r="A5060">
        <v>5059</v>
      </c>
      <c r="B5060" t="s">
        <v>7972</v>
      </c>
      <c r="C5060" s="1">
        <v>42798</v>
      </c>
      <c r="D5060" s="1">
        <v>42920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3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  <c r="S5060" t="str">
        <f t="shared" si="158"/>
        <v>Mar</v>
      </c>
      <c r="T5060">
        <f t="shared" si="159"/>
        <v>2017</v>
      </c>
    </row>
    <row r="5061" spans="1:20" x14ac:dyDescent="0.3">
      <c r="A5061">
        <v>5060</v>
      </c>
      <c r="B5061" t="s">
        <v>7973</v>
      </c>
      <c r="C5061" s="1">
        <v>42867</v>
      </c>
      <c r="D5061" s="1">
        <v>42928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3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  <c r="S5061" t="str">
        <f t="shared" si="158"/>
        <v>May</v>
      </c>
      <c r="T5061">
        <f t="shared" si="159"/>
        <v>2017</v>
      </c>
    </row>
    <row r="5062" spans="1:20" x14ac:dyDescent="0.3">
      <c r="A5062">
        <v>5061</v>
      </c>
      <c r="B5062" t="s">
        <v>7973</v>
      </c>
      <c r="C5062" s="1">
        <v>42867</v>
      </c>
      <c r="D5062" s="1">
        <v>42928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3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  <c r="S5062" t="str">
        <f t="shared" si="158"/>
        <v>May</v>
      </c>
      <c r="T5062">
        <f t="shared" si="159"/>
        <v>2017</v>
      </c>
    </row>
    <row r="5063" spans="1:20" x14ac:dyDescent="0.3">
      <c r="A5063">
        <v>5062</v>
      </c>
      <c r="B5063" t="s">
        <v>7975</v>
      </c>
      <c r="C5063" s="1">
        <v>42587</v>
      </c>
      <c r="D5063" s="1">
        <v>42709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  <c r="S5063" t="str">
        <f t="shared" si="158"/>
        <v>Aug</v>
      </c>
      <c r="T5063">
        <f t="shared" si="159"/>
        <v>2016</v>
      </c>
    </row>
    <row r="5064" spans="1:20" x14ac:dyDescent="0.3">
      <c r="A5064">
        <v>5063</v>
      </c>
      <c r="B5064" t="s">
        <v>7975</v>
      </c>
      <c r="C5064" s="1">
        <v>42587</v>
      </c>
      <c r="D5064" s="1">
        <v>42709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3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  <c r="S5064" t="str">
        <f t="shared" si="158"/>
        <v>Aug</v>
      </c>
      <c r="T5064">
        <f t="shared" si="159"/>
        <v>2016</v>
      </c>
    </row>
    <row r="5065" spans="1:20" x14ac:dyDescent="0.3">
      <c r="A5065">
        <v>5064</v>
      </c>
      <c r="B5065" t="s">
        <v>7975</v>
      </c>
      <c r="C5065" s="1">
        <v>42587</v>
      </c>
      <c r="D5065" s="1">
        <v>42709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3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  <c r="S5065" t="str">
        <f t="shared" si="158"/>
        <v>Aug</v>
      </c>
      <c r="T5065">
        <f t="shared" si="159"/>
        <v>2016</v>
      </c>
    </row>
    <row r="5066" spans="1:20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3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  <c r="S5066" t="str">
        <f t="shared" si="158"/>
        <v>Sep</v>
      </c>
      <c r="T5066">
        <f t="shared" si="159"/>
        <v>2018</v>
      </c>
    </row>
    <row r="5067" spans="1:20" x14ac:dyDescent="0.3">
      <c r="A5067">
        <v>5066</v>
      </c>
      <c r="B5067" t="s">
        <v>7977</v>
      </c>
      <c r="C5067" s="1">
        <v>43434</v>
      </c>
      <c r="D5067" s="1">
        <v>43293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3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  <c r="S5067" t="str">
        <f t="shared" si="158"/>
        <v>Nov</v>
      </c>
      <c r="T5067">
        <f t="shared" si="159"/>
        <v>2018</v>
      </c>
    </row>
    <row r="5068" spans="1:20" x14ac:dyDescent="0.3">
      <c r="A5068">
        <v>5067</v>
      </c>
      <c r="B5068" t="s">
        <v>7977</v>
      </c>
      <c r="C5068" s="1">
        <v>43434</v>
      </c>
      <c r="D5068" s="1">
        <v>43293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3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  <c r="S5068" t="str">
        <f t="shared" si="158"/>
        <v>Nov</v>
      </c>
      <c r="T5068">
        <f t="shared" si="159"/>
        <v>2018</v>
      </c>
    </row>
    <row r="5069" spans="1:20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3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  <c r="S5069" t="str">
        <f t="shared" si="158"/>
        <v>Jan</v>
      </c>
      <c r="T5069">
        <f t="shared" si="159"/>
        <v>2018</v>
      </c>
    </row>
    <row r="5070" spans="1:20" x14ac:dyDescent="0.3">
      <c r="A5070">
        <v>5069</v>
      </c>
      <c r="B5070" t="s">
        <v>7979</v>
      </c>
      <c r="C5070" s="1">
        <v>42224</v>
      </c>
      <c r="D5070" s="1">
        <v>42346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3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  <c r="S5070" t="str">
        <f t="shared" si="158"/>
        <v>Aug</v>
      </c>
      <c r="T5070">
        <f t="shared" si="159"/>
        <v>2015</v>
      </c>
    </row>
    <row r="5071" spans="1:20" x14ac:dyDescent="0.3">
      <c r="A5071">
        <v>5070</v>
      </c>
      <c r="B5071" t="s">
        <v>7979</v>
      </c>
      <c r="C5071" s="1">
        <v>42224</v>
      </c>
      <c r="D5071" s="1">
        <v>42346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3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  <c r="S5071" t="str">
        <f t="shared" si="158"/>
        <v>Aug</v>
      </c>
      <c r="T5071">
        <f t="shared" si="159"/>
        <v>2015</v>
      </c>
    </row>
    <row r="5072" spans="1:20" x14ac:dyDescent="0.3">
      <c r="A5072">
        <v>5071</v>
      </c>
      <c r="B5072" t="s">
        <v>7979</v>
      </c>
      <c r="C5072" s="1">
        <v>42224</v>
      </c>
      <c r="D5072" s="1">
        <v>42346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3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  <c r="S5072" t="str">
        <f t="shared" si="158"/>
        <v>Aug</v>
      </c>
      <c r="T5072">
        <f t="shared" si="159"/>
        <v>2015</v>
      </c>
    </row>
    <row r="5073" spans="1:20" x14ac:dyDescent="0.3">
      <c r="A5073">
        <v>5072</v>
      </c>
      <c r="B5073" t="s">
        <v>7979</v>
      </c>
      <c r="C5073" s="1">
        <v>42224</v>
      </c>
      <c r="D5073" s="1">
        <v>42346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  <c r="S5073" t="str">
        <f t="shared" si="158"/>
        <v>Aug</v>
      </c>
      <c r="T5073">
        <f t="shared" si="159"/>
        <v>2015</v>
      </c>
    </row>
    <row r="5074" spans="1:20" x14ac:dyDescent="0.3">
      <c r="A5074">
        <v>5073</v>
      </c>
      <c r="B5074" t="s">
        <v>7979</v>
      </c>
      <c r="C5074" s="1">
        <v>42224</v>
      </c>
      <c r="D5074" s="1">
        <v>42346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3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  <c r="S5074" t="str">
        <f t="shared" si="158"/>
        <v>Aug</v>
      </c>
      <c r="T5074">
        <f t="shared" si="159"/>
        <v>2015</v>
      </c>
    </row>
    <row r="5075" spans="1:20" x14ac:dyDescent="0.3">
      <c r="A5075">
        <v>5074</v>
      </c>
      <c r="B5075" t="s">
        <v>7980</v>
      </c>
      <c r="C5075" s="1">
        <v>42501</v>
      </c>
      <c r="D5075" s="1">
        <v>42501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 s="3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  <c r="S5075" t="str">
        <f t="shared" si="158"/>
        <v>May</v>
      </c>
      <c r="T5075">
        <f t="shared" si="159"/>
        <v>2016</v>
      </c>
    </row>
    <row r="5076" spans="1:20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3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  <c r="S5076" t="str">
        <f t="shared" si="158"/>
        <v>Apr</v>
      </c>
      <c r="T5076">
        <f t="shared" si="159"/>
        <v>2018</v>
      </c>
    </row>
    <row r="5077" spans="1:20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3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  <c r="S5077" t="str">
        <f t="shared" si="158"/>
        <v>Apr</v>
      </c>
      <c r="T5077">
        <f t="shared" si="159"/>
        <v>2015</v>
      </c>
    </row>
    <row r="5078" spans="1:20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3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  <c r="S5078" t="str">
        <f t="shared" si="158"/>
        <v>Apr</v>
      </c>
      <c r="T5078">
        <f t="shared" si="159"/>
        <v>2015</v>
      </c>
    </row>
    <row r="5079" spans="1:20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3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  <c r="S5079" t="str">
        <f t="shared" si="158"/>
        <v>Apr</v>
      </c>
      <c r="T5079">
        <f t="shared" si="159"/>
        <v>2015</v>
      </c>
    </row>
    <row r="5080" spans="1:20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3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  <c r="S5080" t="str">
        <f t="shared" si="158"/>
        <v>Nov</v>
      </c>
      <c r="T5080">
        <f t="shared" si="159"/>
        <v>2018</v>
      </c>
    </row>
    <row r="5081" spans="1:20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3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  <c r="S5081" t="str">
        <f t="shared" si="158"/>
        <v>Nov</v>
      </c>
      <c r="T5081">
        <f t="shared" si="159"/>
        <v>2018</v>
      </c>
    </row>
    <row r="5082" spans="1:20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3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  <c r="S5082" t="str">
        <f t="shared" si="158"/>
        <v>Nov</v>
      </c>
      <c r="T5082">
        <f t="shared" si="159"/>
        <v>2018</v>
      </c>
    </row>
    <row r="5083" spans="1:20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  <c r="S5083" t="str">
        <f t="shared" si="158"/>
        <v>Dec</v>
      </c>
      <c r="T5083">
        <f t="shared" si="159"/>
        <v>2016</v>
      </c>
    </row>
    <row r="5084" spans="1:20" x14ac:dyDescent="0.3">
      <c r="A5084">
        <v>5083</v>
      </c>
      <c r="B5084" t="s">
        <v>7986</v>
      </c>
      <c r="C5084" s="1">
        <v>42956</v>
      </c>
      <c r="D5084" s="1">
        <v>43078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3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  <c r="S5084" t="str">
        <f t="shared" si="158"/>
        <v>Aug</v>
      </c>
      <c r="T5084">
        <f t="shared" si="159"/>
        <v>2017</v>
      </c>
    </row>
    <row r="5085" spans="1:20" x14ac:dyDescent="0.3">
      <c r="A5085">
        <v>5084</v>
      </c>
      <c r="B5085" t="s">
        <v>7986</v>
      </c>
      <c r="C5085" s="1">
        <v>42956</v>
      </c>
      <c r="D5085" s="1">
        <v>43078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3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  <c r="S5085" t="str">
        <f t="shared" si="158"/>
        <v>Aug</v>
      </c>
      <c r="T5085">
        <f t="shared" si="159"/>
        <v>2017</v>
      </c>
    </row>
    <row r="5086" spans="1:20" x14ac:dyDescent="0.3">
      <c r="A5086">
        <v>5085</v>
      </c>
      <c r="B5086" t="s">
        <v>7989</v>
      </c>
      <c r="C5086" s="1">
        <v>42892</v>
      </c>
      <c r="D5086" s="1">
        <v>42984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3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  <c r="S5086" t="str">
        <f t="shared" si="158"/>
        <v>Jun</v>
      </c>
      <c r="T5086">
        <f t="shared" si="159"/>
        <v>2017</v>
      </c>
    </row>
    <row r="5087" spans="1:20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3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  <c r="S5087" t="str">
        <f t="shared" si="158"/>
        <v>Jun</v>
      </c>
      <c r="T5087">
        <f t="shared" si="159"/>
        <v>2016</v>
      </c>
    </row>
    <row r="5088" spans="1:20" x14ac:dyDescent="0.3">
      <c r="A5088">
        <v>5087</v>
      </c>
      <c r="B5088" t="s">
        <v>7991</v>
      </c>
      <c r="C5088" s="1">
        <v>42493</v>
      </c>
      <c r="D5088" s="1">
        <v>42616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3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  <c r="S5088" t="str">
        <f t="shared" si="158"/>
        <v>May</v>
      </c>
      <c r="T5088">
        <f t="shared" si="159"/>
        <v>2016</v>
      </c>
    </row>
    <row r="5089" spans="1:20" x14ac:dyDescent="0.3">
      <c r="A5089">
        <v>5088</v>
      </c>
      <c r="B5089" t="s">
        <v>7991</v>
      </c>
      <c r="C5089" s="1">
        <v>42493</v>
      </c>
      <c r="D5089" s="1">
        <v>42616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3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  <c r="S5089" t="str">
        <f t="shared" si="158"/>
        <v>May</v>
      </c>
      <c r="T5089">
        <f t="shared" si="159"/>
        <v>2016</v>
      </c>
    </row>
    <row r="5090" spans="1:20" x14ac:dyDescent="0.3">
      <c r="A5090">
        <v>5089</v>
      </c>
      <c r="B5090" t="s">
        <v>7991</v>
      </c>
      <c r="C5090" s="1">
        <v>42493</v>
      </c>
      <c r="D5090" s="1">
        <v>42616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3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  <c r="S5090" t="str">
        <f t="shared" si="158"/>
        <v>May</v>
      </c>
      <c r="T5090">
        <f t="shared" si="159"/>
        <v>2016</v>
      </c>
    </row>
    <row r="5091" spans="1:20" x14ac:dyDescent="0.3">
      <c r="A5091">
        <v>5090</v>
      </c>
      <c r="B5091" t="s">
        <v>7994</v>
      </c>
      <c r="C5091" s="1">
        <v>43198</v>
      </c>
      <c r="D5091" s="1">
        <v>43289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3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  <c r="S5091" t="str">
        <f t="shared" si="158"/>
        <v>Apr</v>
      </c>
      <c r="T5091">
        <f t="shared" si="159"/>
        <v>2018</v>
      </c>
    </row>
    <row r="5092" spans="1:20" x14ac:dyDescent="0.3">
      <c r="A5092">
        <v>5091</v>
      </c>
      <c r="B5092" t="s">
        <v>7994</v>
      </c>
      <c r="C5092" s="1">
        <v>43198</v>
      </c>
      <c r="D5092" s="1">
        <v>43289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3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  <c r="S5092" t="str">
        <f t="shared" si="158"/>
        <v>Apr</v>
      </c>
      <c r="T5092">
        <f t="shared" si="159"/>
        <v>2018</v>
      </c>
    </row>
    <row r="5093" spans="1:20" x14ac:dyDescent="0.3">
      <c r="A5093">
        <v>5092</v>
      </c>
      <c r="B5093" t="s">
        <v>7996</v>
      </c>
      <c r="C5093" s="1">
        <v>43464</v>
      </c>
      <c r="D5093" s="1">
        <v>43525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  <c r="S5093" t="str">
        <f t="shared" si="158"/>
        <v>Dec</v>
      </c>
      <c r="T5093">
        <f t="shared" si="159"/>
        <v>2018</v>
      </c>
    </row>
    <row r="5094" spans="1:20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3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  <c r="S5094" t="str">
        <f t="shared" si="158"/>
        <v>May</v>
      </c>
      <c r="T5094">
        <f t="shared" si="159"/>
        <v>2016</v>
      </c>
    </row>
    <row r="5095" spans="1:20" x14ac:dyDescent="0.3">
      <c r="A5095">
        <v>5094</v>
      </c>
      <c r="B5095" t="s">
        <v>7998</v>
      </c>
      <c r="C5095" s="1">
        <v>42167</v>
      </c>
      <c r="D5095" s="1">
        <v>42289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3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  <c r="S5095" t="str">
        <f t="shared" si="158"/>
        <v>Jun</v>
      </c>
      <c r="T5095">
        <f t="shared" si="159"/>
        <v>2015</v>
      </c>
    </row>
    <row r="5096" spans="1:20" x14ac:dyDescent="0.3">
      <c r="A5096">
        <v>5095</v>
      </c>
      <c r="B5096" t="s">
        <v>7998</v>
      </c>
      <c r="C5096" s="1">
        <v>42167</v>
      </c>
      <c r="D5096" s="1">
        <v>42289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3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  <c r="S5096" t="str">
        <f t="shared" si="158"/>
        <v>Jun</v>
      </c>
      <c r="T5096">
        <f t="shared" si="159"/>
        <v>2015</v>
      </c>
    </row>
    <row r="5097" spans="1:20" x14ac:dyDescent="0.3">
      <c r="A5097">
        <v>5096</v>
      </c>
      <c r="B5097" t="s">
        <v>7998</v>
      </c>
      <c r="C5097" s="1">
        <v>42167</v>
      </c>
      <c r="D5097" s="1">
        <v>42289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3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  <c r="S5097" t="str">
        <f t="shared" si="158"/>
        <v>Jun</v>
      </c>
      <c r="T5097">
        <f t="shared" si="159"/>
        <v>2015</v>
      </c>
    </row>
    <row r="5098" spans="1:20" x14ac:dyDescent="0.3">
      <c r="A5098">
        <v>5097</v>
      </c>
      <c r="B5098" t="s">
        <v>7998</v>
      </c>
      <c r="C5098" s="1">
        <v>42167</v>
      </c>
      <c r="D5098" s="1">
        <v>42289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3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  <c r="S5098" t="str">
        <f t="shared" si="158"/>
        <v>Jun</v>
      </c>
      <c r="T5098">
        <f t="shared" si="159"/>
        <v>2015</v>
      </c>
    </row>
    <row r="5099" spans="1:20" x14ac:dyDescent="0.3">
      <c r="A5099">
        <v>5098</v>
      </c>
      <c r="B5099" t="s">
        <v>7998</v>
      </c>
      <c r="C5099" s="1">
        <v>42167</v>
      </c>
      <c r="D5099" s="1">
        <v>42289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3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  <c r="S5099" t="str">
        <f t="shared" si="158"/>
        <v>Jun</v>
      </c>
      <c r="T5099">
        <f t="shared" si="159"/>
        <v>2015</v>
      </c>
    </row>
    <row r="5100" spans="1:20" x14ac:dyDescent="0.3">
      <c r="A5100">
        <v>5099</v>
      </c>
      <c r="B5100" t="s">
        <v>7998</v>
      </c>
      <c r="C5100" s="1">
        <v>42167</v>
      </c>
      <c r="D5100" s="1">
        <v>42289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3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  <c r="S5100" t="str">
        <f t="shared" si="158"/>
        <v>Jun</v>
      </c>
      <c r="T5100">
        <f t="shared" si="159"/>
        <v>2015</v>
      </c>
    </row>
    <row r="5101" spans="1:20" x14ac:dyDescent="0.3">
      <c r="A5101">
        <v>5100</v>
      </c>
      <c r="B5101" t="s">
        <v>7999</v>
      </c>
      <c r="C5101" s="1">
        <v>42559</v>
      </c>
      <c r="D5101" s="1">
        <v>42712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3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  <c r="S5101" t="str">
        <f t="shared" si="158"/>
        <v>Jul</v>
      </c>
      <c r="T5101">
        <f t="shared" si="159"/>
        <v>2016</v>
      </c>
    </row>
    <row r="5102" spans="1:20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3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  <c r="S5102" t="str">
        <f t="shared" si="158"/>
        <v>Mar</v>
      </c>
      <c r="T5102">
        <f t="shared" si="159"/>
        <v>2015</v>
      </c>
    </row>
    <row r="5103" spans="1:20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  <c r="S5103" t="str">
        <f t="shared" si="158"/>
        <v>Mar</v>
      </c>
      <c r="T5103">
        <f t="shared" si="159"/>
        <v>2015</v>
      </c>
    </row>
    <row r="5104" spans="1:20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3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  <c r="S5104" t="str">
        <f t="shared" si="158"/>
        <v>Mar</v>
      </c>
      <c r="T5104">
        <f t="shared" si="159"/>
        <v>2015</v>
      </c>
    </row>
    <row r="5105" spans="1:20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 s="3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  <c r="S5105" t="str">
        <f t="shared" si="158"/>
        <v>Mar</v>
      </c>
      <c r="T5105">
        <f t="shared" si="159"/>
        <v>2016</v>
      </c>
    </row>
    <row r="5106" spans="1:20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 s="3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  <c r="S5106" t="str">
        <f t="shared" si="158"/>
        <v>Mar</v>
      </c>
      <c r="T5106">
        <f t="shared" si="159"/>
        <v>2016</v>
      </c>
    </row>
    <row r="5107" spans="1:20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3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  <c r="S5107" t="str">
        <f t="shared" si="158"/>
        <v>Dec</v>
      </c>
      <c r="T5107">
        <f t="shared" si="159"/>
        <v>2015</v>
      </c>
    </row>
    <row r="5108" spans="1:20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3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  <c r="S5108" t="str">
        <f t="shared" si="158"/>
        <v>Sep</v>
      </c>
      <c r="T5108">
        <f t="shared" si="159"/>
        <v>2016</v>
      </c>
    </row>
    <row r="5109" spans="1:20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3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  <c r="S5109" t="str">
        <f t="shared" si="158"/>
        <v>Apr</v>
      </c>
      <c r="T5109">
        <f t="shared" si="159"/>
        <v>2018</v>
      </c>
    </row>
    <row r="5110" spans="1:20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3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  <c r="S5110" t="str">
        <f t="shared" si="158"/>
        <v>Apr</v>
      </c>
      <c r="T5110">
        <f t="shared" si="159"/>
        <v>2018</v>
      </c>
    </row>
    <row r="5111" spans="1:20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3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  <c r="S5111" t="str">
        <f t="shared" si="158"/>
        <v>Oct</v>
      </c>
      <c r="T5111">
        <f t="shared" si="159"/>
        <v>2015</v>
      </c>
    </row>
    <row r="5112" spans="1:20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3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  <c r="S5112" t="str">
        <f t="shared" si="158"/>
        <v>Oct</v>
      </c>
      <c r="T5112">
        <f t="shared" si="159"/>
        <v>2015</v>
      </c>
    </row>
    <row r="5113" spans="1:20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  <c r="S5113" t="str">
        <f t="shared" si="158"/>
        <v>Oct</v>
      </c>
      <c r="T5113">
        <f t="shared" si="159"/>
        <v>2015</v>
      </c>
    </row>
    <row r="5114" spans="1:20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3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  <c r="S5114" t="str">
        <f t="shared" si="158"/>
        <v>Nov</v>
      </c>
      <c r="T5114">
        <f t="shared" si="159"/>
        <v>2016</v>
      </c>
    </row>
    <row r="5115" spans="1:20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3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  <c r="S5115" t="str">
        <f t="shared" si="158"/>
        <v>Jan</v>
      </c>
      <c r="T5115">
        <f t="shared" si="159"/>
        <v>2017</v>
      </c>
    </row>
    <row r="5116" spans="1:20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3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  <c r="S5116" t="str">
        <f t="shared" si="158"/>
        <v>Nov</v>
      </c>
      <c r="T5116">
        <f t="shared" si="159"/>
        <v>2017</v>
      </c>
    </row>
    <row r="5117" spans="1:20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3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  <c r="S5117" t="str">
        <f t="shared" si="158"/>
        <v>Jul</v>
      </c>
      <c r="T5117">
        <f t="shared" si="159"/>
        <v>2018</v>
      </c>
    </row>
    <row r="5118" spans="1:20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3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  <c r="S5118" t="str">
        <f t="shared" si="158"/>
        <v>Nov</v>
      </c>
      <c r="T5118">
        <f t="shared" si="159"/>
        <v>2018</v>
      </c>
    </row>
    <row r="5119" spans="1:20" x14ac:dyDescent="0.3">
      <c r="A5119">
        <v>5118</v>
      </c>
      <c r="B5119" t="s">
        <v>8015</v>
      </c>
      <c r="C5119" s="1">
        <v>42639</v>
      </c>
      <c r="D5119" s="1">
        <v>42439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 s="3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  <c r="S5119" t="str">
        <f t="shared" si="158"/>
        <v>Sep</v>
      </c>
      <c r="T5119">
        <f t="shared" si="159"/>
        <v>2016</v>
      </c>
    </row>
    <row r="5120" spans="1:20" x14ac:dyDescent="0.3">
      <c r="A5120">
        <v>5119</v>
      </c>
      <c r="B5120" t="s">
        <v>8015</v>
      </c>
      <c r="C5120" s="1">
        <v>42639</v>
      </c>
      <c r="D5120" s="1">
        <v>42439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 s="3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  <c r="S5120" t="str">
        <f t="shared" si="158"/>
        <v>Sep</v>
      </c>
      <c r="T5120">
        <f t="shared" si="159"/>
        <v>2016</v>
      </c>
    </row>
    <row r="5121" spans="1:20" x14ac:dyDescent="0.3">
      <c r="A5121">
        <v>5120</v>
      </c>
      <c r="B5121" t="s">
        <v>8015</v>
      </c>
      <c r="C5121" s="1">
        <v>42639</v>
      </c>
      <c r="D5121" s="1">
        <v>42439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 s="3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  <c r="S5121" t="str">
        <f t="shared" si="158"/>
        <v>Sep</v>
      </c>
      <c r="T5121">
        <f t="shared" si="159"/>
        <v>2016</v>
      </c>
    </row>
    <row r="5122" spans="1:20" x14ac:dyDescent="0.3">
      <c r="A5122">
        <v>5121</v>
      </c>
      <c r="B5122" t="s">
        <v>8016</v>
      </c>
      <c r="C5122" s="1">
        <v>42098</v>
      </c>
      <c r="D5122" s="1">
        <v>42220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3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  <c r="S5122" t="str">
        <f t="shared" si="158"/>
        <v>Apr</v>
      </c>
      <c r="T5122">
        <f t="shared" si="159"/>
        <v>2015</v>
      </c>
    </row>
    <row r="5123" spans="1:20" x14ac:dyDescent="0.3">
      <c r="A5123">
        <v>5122</v>
      </c>
      <c r="B5123" t="s">
        <v>8016</v>
      </c>
      <c r="C5123" s="1">
        <v>42098</v>
      </c>
      <c r="D5123" s="1">
        <v>42220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  <c r="S5123" t="str">
        <f t="shared" ref="S5123:S5186" si="160">TEXT(C5123,"mmm")</f>
        <v>Apr</v>
      </c>
      <c r="T5123">
        <f t="shared" ref="T5123:T5186" si="161">YEAR(C5123)</f>
        <v>2015</v>
      </c>
    </row>
    <row r="5124" spans="1:20" x14ac:dyDescent="0.3">
      <c r="A5124">
        <v>5123</v>
      </c>
      <c r="B5124" t="s">
        <v>8016</v>
      </c>
      <c r="C5124" s="1">
        <v>42098</v>
      </c>
      <c r="D5124" s="1">
        <v>42220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3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  <c r="S5124" t="str">
        <f t="shared" si="160"/>
        <v>Apr</v>
      </c>
      <c r="T5124">
        <f t="shared" si="161"/>
        <v>2015</v>
      </c>
    </row>
    <row r="5125" spans="1:20" x14ac:dyDescent="0.3">
      <c r="A5125">
        <v>5124</v>
      </c>
      <c r="B5125" t="s">
        <v>8016</v>
      </c>
      <c r="C5125" s="1">
        <v>42098</v>
      </c>
      <c r="D5125" s="1">
        <v>42220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3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  <c r="S5125" t="str">
        <f t="shared" si="160"/>
        <v>Apr</v>
      </c>
      <c r="T5125">
        <f t="shared" si="161"/>
        <v>2015</v>
      </c>
    </row>
    <row r="5126" spans="1:20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3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  <c r="S5126" t="str">
        <f t="shared" si="160"/>
        <v>Sep</v>
      </c>
      <c r="T5126">
        <f t="shared" si="161"/>
        <v>2015</v>
      </c>
    </row>
    <row r="5127" spans="1:20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3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  <c r="S5127" t="str">
        <f t="shared" si="160"/>
        <v>Sep</v>
      </c>
      <c r="T5127">
        <f t="shared" si="161"/>
        <v>2015</v>
      </c>
    </row>
    <row r="5128" spans="1:20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3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  <c r="S5128" t="str">
        <f t="shared" si="160"/>
        <v>Sep</v>
      </c>
      <c r="T5128">
        <f t="shared" si="161"/>
        <v>2015</v>
      </c>
    </row>
    <row r="5129" spans="1:20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3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  <c r="S5129" t="str">
        <f t="shared" si="160"/>
        <v>Sep</v>
      </c>
      <c r="T5129">
        <f t="shared" si="161"/>
        <v>2015</v>
      </c>
    </row>
    <row r="5130" spans="1:20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3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  <c r="S5130" t="str">
        <f t="shared" si="160"/>
        <v>Sep</v>
      </c>
      <c r="T5130">
        <f t="shared" si="161"/>
        <v>2015</v>
      </c>
    </row>
    <row r="5131" spans="1:20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3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  <c r="S5131" t="str">
        <f t="shared" si="160"/>
        <v>Sep</v>
      </c>
      <c r="T5131">
        <f t="shared" si="161"/>
        <v>2015</v>
      </c>
    </row>
    <row r="5132" spans="1:20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3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  <c r="S5132" t="str">
        <f t="shared" si="160"/>
        <v>Sep</v>
      </c>
      <c r="T5132">
        <f t="shared" si="161"/>
        <v>2015</v>
      </c>
    </row>
    <row r="5133" spans="1:20" x14ac:dyDescent="0.3">
      <c r="A5133">
        <v>5132</v>
      </c>
      <c r="B5133" t="s">
        <v>8020</v>
      </c>
      <c r="C5133" s="1">
        <v>43463</v>
      </c>
      <c r="D5133" s="1">
        <v>43586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  <c r="S5133" t="str">
        <f t="shared" si="160"/>
        <v>Dec</v>
      </c>
      <c r="T5133">
        <f t="shared" si="161"/>
        <v>2018</v>
      </c>
    </row>
    <row r="5134" spans="1:20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3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  <c r="S5134" t="str">
        <f t="shared" si="160"/>
        <v>Jun</v>
      </c>
      <c r="T5134">
        <f t="shared" si="161"/>
        <v>2016</v>
      </c>
    </row>
    <row r="5135" spans="1:20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3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  <c r="S5135" t="str">
        <f t="shared" si="160"/>
        <v>Nov</v>
      </c>
      <c r="T5135">
        <f t="shared" si="161"/>
        <v>2018</v>
      </c>
    </row>
    <row r="5136" spans="1:20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3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  <c r="S5136" t="str">
        <f t="shared" si="160"/>
        <v>Nov</v>
      </c>
      <c r="T5136">
        <f t="shared" si="161"/>
        <v>2018</v>
      </c>
    </row>
    <row r="5137" spans="1:20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3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  <c r="S5137" t="str">
        <f t="shared" si="160"/>
        <v>Oct</v>
      </c>
      <c r="T5137">
        <f t="shared" si="161"/>
        <v>2017</v>
      </c>
    </row>
    <row r="5138" spans="1:20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3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  <c r="S5138" t="str">
        <f t="shared" si="160"/>
        <v>Dec</v>
      </c>
      <c r="T5138">
        <f t="shared" si="161"/>
        <v>2016</v>
      </c>
    </row>
    <row r="5139" spans="1:20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3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  <c r="S5139" t="str">
        <f t="shared" si="160"/>
        <v>Nov</v>
      </c>
      <c r="T5139">
        <f t="shared" si="161"/>
        <v>2017</v>
      </c>
    </row>
    <row r="5140" spans="1:20" x14ac:dyDescent="0.3">
      <c r="A5140">
        <v>5139</v>
      </c>
      <c r="B5140" t="s">
        <v>8026</v>
      </c>
      <c r="C5140" s="1">
        <v>43372</v>
      </c>
      <c r="D5140" s="1">
        <v>43230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3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  <c r="S5140" t="str">
        <f t="shared" si="160"/>
        <v>Sep</v>
      </c>
      <c r="T5140">
        <f t="shared" si="161"/>
        <v>2018</v>
      </c>
    </row>
    <row r="5141" spans="1:20" x14ac:dyDescent="0.3">
      <c r="A5141">
        <v>5140</v>
      </c>
      <c r="B5141" t="s">
        <v>8026</v>
      </c>
      <c r="C5141" s="1">
        <v>43372</v>
      </c>
      <c r="D5141" s="1">
        <v>43230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3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  <c r="S5141" t="str">
        <f t="shared" si="160"/>
        <v>Sep</v>
      </c>
      <c r="T5141">
        <f t="shared" si="161"/>
        <v>2018</v>
      </c>
    </row>
    <row r="5142" spans="1:20" x14ac:dyDescent="0.3">
      <c r="A5142">
        <v>5141</v>
      </c>
      <c r="B5142" t="s">
        <v>8027</v>
      </c>
      <c r="C5142" s="1">
        <v>42593</v>
      </c>
      <c r="D5142" s="1">
        <v>42715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3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  <c r="S5142" t="str">
        <f t="shared" si="160"/>
        <v>Aug</v>
      </c>
      <c r="T5142">
        <f t="shared" si="161"/>
        <v>2016</v>
      </c>
    </row>
    <row r="5143" spans="1:20" x14ac:dyDescent="0.3">
      <c r="A5143">
        <v>5142</v>
      </c>
      <c r="B5143" t="s">
        <v>8028</v>
      </c>
      <c r="C5143" s="1">
        <v>42739</v>
      </c>
      <c r="D5143" s="1">
        <v>42859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  <c r="S5143" t="str">
        <f t="shared" si="160"/>
        <v>Jan</v>
      </c>
      <c r="T5143">
        <f t="shared" si="161"/>
        <v>2017</v>
      </c>
    </row>
    <row r="5144" spans="1:20" x14ac:dyDescent="0.3">
      <c r="A5144">
        <v>5143</v>
      </c>
      <c r="B5144" t="s">
        <v>8028</v>
      </c>
      <c r="C5144" s="1">
        <v>42739</v>
      </c>
      <c r="D5144" s="1">
        <v>42859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3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  <c r="S5144" t="str">
        <f t="shared" si="160"/>
        <v>Jan</v>
      </c>
      <c r="T5144">
        <f t="shared" si="161"/>
        <v>2017</v>
      </c>
    </row>
    <row r="5145" spans="1:20" x14ac:dyDescent="0.3">
      <c r="A5145">
        <v>5144</v>
      </c>
      <c r="B5145" t="s">
        <v>8028</v>
      </c>
      <c r="C5145" s="1">
        <v>42739</v>
      </c>
      <c r="D5145" s="1">
        <v>42859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3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  <c r="S5145" t="str">
        <f t="shared" si="160"/>
        <v>Jan</v>
      </c>
      <c r="T5145">
        <f t="shared" si="161"/>
        <v>2017</v>
      </c>
    </row>
    <row r="5146" spans="1:20" x14ac:dyDescent="0.3">
      <c r="A5146">
        <v>5145</v>
      </c>
      <c r="B5146" t="s">
        <v>8029</v>
      </c>
      <c r="C5146" s="1">
        <v>43133</v>
      </c>
      <c r="D5146" s="1">
        <v>43283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3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  <c r="S5146" t="str">
        <f t="shared" si="160"/>
        <v>Feb</v>
      </c>
      <c r="T5146">
        <f t="shared" si="161"/>
        <v>2018</v>
      </c>
    </row>
    <row r="5147" spans="1:20" x14ac:dyDescent="0.3">
      <c r="A5147">
        <v>5146</v>
      </c>
      <c r="B5147" t="s">
        <v>8029</v>
      </c>
      <c r="C5147" s="1">
        <v>43133</v>
      </c>
      <c r="D5147" s="1">
        <v>43283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3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  <c r="S5147" t="str">
        <f t="shared" si="160"/>
        <v>Feb</v>
      </c>
      <c r="T5147">
        <f t="shared" si="161"/>
        <v>2018</v>
      </c>
    </row>
    <row r="5148" spans="1:20" x14ac:dyDescent="0.3">
      <c r="A5148">
        <v>5147</v>
      </c>
      <c r="B5148" t="s">
        <v>8029</v>
      </c>
      <c r="C5148" s="1">
        <v>43133</v>
      </c>
      <c r="D5148" s="1">
        <v>43283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3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  <c r="S5148" t="str">
        <f t="shared" si="160"/>
        <v>Feb</v>
      </c>
      <c r="T5148">
        <f t="shared" si="161"/>
        <v>2018</v>
      </c>
    </row>
    <row r="5149" spans="1:20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3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  <c r="S5149" t="str">
        <f t="shared" si="160"/>
        <v>Dec</v>
      </c>
      <c r="T5149">
        <f t="shared" si="161"/>
        <v>2018</v>
      </c>
    </row>
    <row r="5150" spans="1:20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3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  <c r="S5150" t="str">
        <f t="shared" si="160"/>
        <v>Dec</v>
      </c>
      <c r="T5150">
        <f t="shared" si="161"/>
        <v>2018</v>
      </c>
    </row>
    <row r="5151" spans="1:20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3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  <c r="S5151" t="str">
        <f t="shared" si="160"/>
        <v>Jun</v>
      </c>
      <c r="T5151">
        <f t="shared" si="161"/>
        <v>2015</v>
      </c>
    </row>
    <row r="5152" spans="1:20" x14ac:dyDescent="0.3">
      <c r="A5152">
        <v>5151</v>
      </c>
      <c r="B5152" t="s">
        <v>8033</v>
      </c>
      <c r="C5152" s="1">
        <v>43254</v>
      </c>
      <c r="D5152" s="1">
        <v>43376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3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  <c r="S5152" t="str">
        <f t="shared" si="160"/>
        <v>Jun</v>
      </c>
      <c r="T5152">
        <f t="shared" si="161"/>
        <v>2018</v>
      </c>
    </row>
    <row r="5153" spans="1:20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  <c r="S5153" t="str">
        <f t="shared" si="160"/>
        <v>Sep</v>
      </c>
      <c r="T5153">
        <f t="shared" si="161"/>
        <v>2018</v>
      </c>
    </row>
    <row r="5154" spans="1:20" x14ac:dyDescent="0.3">
      <c r="A5154">
        <v>5153</v>
      </c>
      <c r="B5154" t="s">
        <v>8036</v>
      </c>
      <c r="C5154" s="1">
        <v>42185</v>
      </c>
      <c r="D5154" s="1">
        <v>42162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3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  <c r="S5154" t="str">
        <f t="shared" si="160"/>
        <v>Jun</v>
      </c>
      <c r="T5154">
        <f t="shared" si="161"/>
        <v>2015</v>
      </c>
    </row>
    <row r="5155" spans="1:20" x14ac:dyDescent="0.3">
      <c r="A5155">
        <v>5154</v>
      </c>
      <c r="B5155" t="s">
        <v>8036</v>
      </c>
      <c r="C5155" s="1">
        <v>42185</v>
      </c>
      <c r="D5155" s="1">
        <v>42162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3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  <c r="S5155" t="str">
        <f t="shared" si="160"/>
        <v>Jun</v>
      </c>
      <c r="T5155">
        <f t="shared" si="161"/>
        <v>2015</v>
      </c>
    </row>
    <row r="5156" spans="1:20" x14ac:dyDescent="0.3">
      <c r="A5156">
        <v>5155</v>
      </c>
      <c r="B5156" t="s">
        <v>8037</v>
      </c>
      <c r="C5156" s="1">
        <v>42559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3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  <c r="S5156" t="str">
        <f t="shared" si="160"/>
        <v>Jul</v>
      </c>
      <c r="T5156">
        <f t="shared" si="161"/>
        <v>2016</v>
      </c>
    </row>
    <row r="5157" spans="1:20" x14ac:dyDescent="0.3">
      <c r="A5157">
        <v>5156</v>
      </c>
      <c r="B5157" t="s">
        <v>8037</v>
      </c>
      <c r="C5157" s="1">
        <v>42559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3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  <c r="S5157" t="str">
        <f t="shared" si="160"/>
        <v>Jul</v>
      </c>
      <c r="T5157">
        <f t="shared" si="161"/>
        <v>2016</v>
      </c>
    </row>
    <row r="5158" spans="1:20" x14ac:dyDescent="0.3">
      <c r="A5158">
        <v>5157</v>
      </c>
      <c r="B5158" t="s">
        <v>8039</v>
      </c>
      <c r="C5158" s="1">
        <v>43281</v>
      </c>
      <c r="D5158" s="1">
        <v>43197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3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  <c r="S5158" t="str">
        <f t="shared" si="160"/>
        <v>Jun</v>
      </c>
      <c r="T5158">
        <f t="shared" si="161"/>
        <v>2018</v>
      </c>
    </row>
    <row r="5159" spans="1:20" x14ac:dyDescent="0.3">
      <c r="A5159">
        <v>5158</v>
      </c>
      <c r="B5159" t="s">
        <v>8039</v>
      </c>
      <c r="C5159" s="1">
        <v>43281</v>
      </c>
      <c r="D5159" s="1">
        <v>43197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3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  <c r="S5159" t="str">
        <f t="shared" si="160"/>
        <v>Jun</v>
      </c>
      <c r="T5159">
        <f t="shared" si="161"/>
        <v>2018</v>
      </c>
    </row>
    <row r="5160" spans="1:20" x14ac:dyDescent="0.3">
      <c r="A5160">
        <v>5159</v>
      </c>
      <c r="B5160" t="s">
        <v>8039</v>
      </c>
      <c r="C5160" s="1">
        <v>43281</v>
      </c>
      <c r="D5160" s="1">
        <v>43197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3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  <c r="S5160" t="str">
        <f t="shared" si="160"/>
        <v>Jun</v>
      </c>
      <c r="T5160">
        <f t="shared" si="161"/>
        <v>2018</v>
      </c>
    </row>
    <row r="5161" spans="1:20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3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  <c r="S5161" t="str">
        <f t="shared" si="160"/>
        <v>Oct</v>
      </c>
      <c r="T5161">
        <f t="shared" si="161"/>
        <v>2016</v>
      </c>
    </row>
    <row r="5162" spans="1:20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3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  <c r="S5162" t="str">
        <f t="shared" si="160"/>
        <v>Oct</v>
      </c>
      <c r="T5162">
        <f t="shared" si="161"/>
        <v>2016</v>
      </c>
    </row>
    <row r="5163" spans="1:20" x14ac:dyDescent="0.3">
      <c r="A5163">
        <v>5162</v>
      </c>
      <c r="B5163" t="s">
        <v>8041</v>
      </c>
      <c r="C5163" s="1">
        <v>42215</v>
      </c>
      <c r="D5163" s="1">
        <v>42132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  <c r="S5163" t="str">
        <f t="shared" si="160"/>
        <v>Jul</v>
      </c>
      <c r="T5163">
        <f t="shared" si="161"/>
        <v>2015</v>
      </c>
    </row>
    <row r="5164" spans="1:20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3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  <c r="S5164" t="str">
        <f t="shared" si="160"/>
        <v>Nov</v>
      </c>
      <c r="T5164">
        <f t="shared" si="161"/>
        <v>2017</v>
      </c>
    </row>
    <row r="5165" spans="1:20" x14ac:dyDescent="0.3">
      <c r="A5165">
        <v>5164</v>
      </c>
      <c r="B5165" t="s">
        <v>8043</v>
      </c>
      <c r="C5165" s="1">
        <v>42528</v>
      </c>
      <c r="D5165" s="1">
        <v>42681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3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  <c r="S5165" t="str">
        <f t="shared" si="160"/>
        <v>Jun</v>
      </c>
      <c r="T5165">
        <f t="shared" si="161"/>
        <v>2016</v>
      </c>
    </row>
    <row r="5166" spans="1:20" x14ac:dyDescent="0.3">
      <c r="A5166">
        <v>5165</v>
      </c>
      <c r="B5166" t="s">
        <v>8044</v>
      </c>
      <c r="C5166" s="1">
        <v>42288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3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  <c r="S5166" t="str">
        <f t="shared" si="160"/>
        <v>Oct</v>
      </c>
      <c r="T5166">
        <f t="shared" si="161"/>
        <v>2015</v>
      </c>
    </row>
    <row r="5167" spans="1:20" x14ac:dyDescent="0.3">
      <c r="A5167">
        <v>5166</v>
      </c>
      <c r="B5167" t="s">
        <v>8044</v>
      </c>
      <c r="C5167" s="1">
        <v>42288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3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  <c r="S5167" t="str">
        <f t="shared" si="160"/>
        <v>Oct</v>
      </c>
      <c r="T5167">
        <f t="shared" si="161"/>
        <v>2015</v>
      </c>
    </row>
    <row r="5168" spans="1:20" x14ac:dyDescent="0.3">
      <c r="A5168">
        <v>5167</v>
      </c>
      <c r="B5168" t="s">
        <v>8044</v>
      </c>
      <c r="C5168" s="1">
        <v>42288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3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  <c r="S5168" t="str">
        <f t="shared" si="160"/>
        <v>Oct</v>
      </c>
      <c r="T5168">
        <f t="shared" si="161"/>
        <v>2015</v>
      </c>
    </row>
    <row r="5169" spans="1:20" x14ac:dyDescent="0.3">
      <c r="A5169">
        <v>5168</v>
      </c>
      <c r="B5169" t="s">
        <v>8044</v>
      </c>
      <c r="C5169" s="1">
        <v>42288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3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  <c r="S5169" t="str">
        <f t="shared" si="160"/>
        <v>Oct</v>
      </c>
      <c r="T5169">
        <f t="shared" si="161"/>
        <v>2015</v>
      </c>
    </row>
    <row r="5170" spans="1:20" x14ac:dyDescent="0.3">
      <c r="A5170">
        <v>5169</v>
      </c>
      <c r="B5170" t="s">
        <v>8044</v>
      </c>
      <c r="C5170" s="1">
        <v>42288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3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  <c r="S5170" t="str">
        <f t="shared" si="160"/>
        <v>Oct</v>
      </c>
      <c r="T5170">
        <f t="shared" si="161"/>
        <v>2015</v>
      </c>
    </row>
    <row r="5171" spans="1:20" x14ac:dyDescent="0.3">
      <c r="A5171">
        <v>5170</v>
      </c>
      <c r="B5171" t="s">
        <v>8044</v>
      </c>
      <c r="C5171" s="1">
        <v>42288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3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  <c r="S5171" t="str">
        <f t="shared" si="160"/>
        <v>Oct</v>
      </c>
      <c r="T5171">
        <f t="shared" si="161"/>
        <v>2015</v>
      </c>
    </row>
    <row r="5172" spans="1:20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3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  <c r="S5172" t="str">
        <f t="shared" si="160"/>
        <v>May</v>
      </c>
      <c r="T5172">
        <f t="shared" si="161"/>
        <v>2017</v>
      </c>
    </row>
    <row r="5173" spans="1:20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  <c r="S5173" t="str">
        <f t="shared" si="160"/>
        <v>May</v>
      </c>
      <c r="T5173">
        <f t="shared" si="161"/>
        <v>2017</v>
      </c>
    </row>
    <row r="5174" spans="1:20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3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  <c r="S5174" t="str">
        <f t="shared" si="160"/>
        <v>May</v>
      </c>
      <c r="T5174">
        <f t="shared" si="161"/>
        <v>2017</v>
      </c>
    </row>
    <row r="5175" spans="1:20" x14ac:dyDescent="0.3">
      <c r="A5175">
        <v>5174</v>
      </c>
      <c r="B5175" t="s">
        <v>8046</v>
      </c>
      <c r="C5175" s="1">
        <v>42585</v>
      </c>
      <c r="D5175" s="1">
        <v>42646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3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  <c r="S5175" t="str">
        <f t="shared" si="160"/>
        <v>Aug</v>
      </c>
      <c r="T5175">
        <f t="shared" si="161"/>
        <v>2016</v>
      </c>
    </row>
    <row r="5176" spans="1:20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3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  <c r="S5176" t="str">
        <f t="shared" si="160"/>
        <v>Oct</v>
      </c>
      <c r="T5176">
        <f t="shared" si="161"/>
        <v>2018</v>
      </c>
    </row>
    <row r="5177" spans="1:20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3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  <c r="S5177" t="str">
        <f t="shared" si="160"/>
        <v>Oct</v>
      </c>
      <c r="T5177">
        <f t="shared" si="161"/>
        <v>2018</v>
      </c>
    </row>
    <row r="5178" spans="1:20" x14ac:dyDescent="0.3">
      <c r="A5178">
        <v>5177</v>
      </c>
      <c r="B5178" t="s">
        <v>8049</v>
      </c>
      <c r="C5178" s="1">
        <v>42866</v>
      </c>
      <c r="D5178" s="1">
        <v>42958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3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  <c r="S5178" t="str">
        <f t="shared" si="160"/>
        <v>May</v>
      </c>
      <c r="T5178">
        <f t="shared" si="161"/>
        <v>2017</v>
      </c>
    </row>
    <row r="5179" spans="1:20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3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  <c r="S5179" t="str">
        <f t="shared" si="160"/>
        <v>Dec</v>
      </c>
      <c r="T5179">
        <f t="shared" si="161"/>
        <v>2017</v>
      </c>
    </row>
    <row r="5180" spans="1:20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3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  <c r="S5180" t="str">
        <f t="shared" si="160"/>
        <v>Apr</v>
      </c>
      <c r="T5180">
        <f t="shared" si="161"/>
        <v>2016</v>
      </c>
    </row>
    <row r="5181" spans="1:20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3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  <c r="S5181" t="str">
        <f t="shared" si="160"/>
        <v>Apr</v>
      </c>
      <c r="T5181">
        <f t="shared" si="161"/>
        <v>2016</v>
      </c>
    </row>
    <row r="5182" spans="1:20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3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  <c r="S5182" t="str">
        <f t="shared" si="160"/>
        <v>Apr</v>
      </c>
      <c r="T5182">
        <f t="shared" si="161"/>
        <v>2016</v>
      </c>
    </row>
    <row r="5183" spans="1:20" x14ac:dyDescent="0.3">
      <c r="A5183">
        <v>5182</v>
      </c>
      <c r="B5183" t="s">
        <v>8052</v>
      </c>
      <c r="C5183" s="1">
        <v>43443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  <c r="S5183" t="str">
        <f t="shared" si="160"/>
        <v>Dec</v>
      </c>
      <c r="T5183">
        <f t="shared" si="161"/>
        <v>2018</v>
      </c>
    </row>
    <row r="5184" spans="1:20" x14ac:dyDescent="0.3">
      <c r="A5184">
        <v>5183</v>
      </c>
      <c r="B5184" t="s">
        <v>8052</v>
      </c>
      <c r="C5184" s="1">
        <v>43443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3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  <c r="S5184" t="str">
        <f t="shared" si="160"/>
        <v>Dec</v>
      </c>
      <c r="T5184">
        <f t="shared" si="161"/>
        <v>2018</v>
      </c>
    </row>
    <row r="5185" spans="1:20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3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  <c r="S5185" t="str">
        <f t="shared" si="160"/>
        <v>Sep</v>
      </c>
      <c r="T5185">
        <f t="shared" si="161"/>
        <v>2018</v>
      </c>
    </row>
    <row r="5186" spans="1:20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3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  <c r="S5186" t="str">
        <f t="shared" si="160"/>
        <v>Sep</v>
      </c>
      <c r="T5186">
        <f t="shared" si="161"/>
        <v>2018</v>
      </c>
    </row>
    <row r="5187" spans="1:20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3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  <c r="S5187" t="str">
        <f t="shared" ref="S5187:S5250" si="162">TEXT(C5187,"mmm")</f>
        <v>Oct</v>
      </c>
      <c r="T5187">
        <f t="shared" ref="T5187:T5250" si="163">YEAR(C5187)</f>
        <v>2016</v>
      </c>
    </row>
    <row r="5188" spans="1:20" x14ac:dyDescent="0.3">
      <c r="A5188">
        <v>5187</v>
      </c>
      <c r="B5188" t="s">
        <v>8055</v>
      </c>
      <c r="C5188" s="1">
        <v>42701</v>
      </c>
      <c r="D5188" s="1">
        <v>42441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3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  <c r="S5188" t="str">
        <f t="shared" si="162"/>
        <v>Nov</v>
      </c>
      <c r="T5188">
        <f t="shared" si="163"/>
        <v>2016</v>
      </c>
    </row>
    <row r="5189" spans="1:20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3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  <c r="S5189" t="str">
        <f t="shared" si="162"/>
        <v>Sep</v>
      </c>
      <c r="T5189">
        <f t="shared" si="163"/>
        <v>2016</v>
      </c>
    </row>
    <row r="5190" spans="1:20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3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  <c r="S5190" t="str">
        <f t="shared" si="162"/>
        <v>Sep</v>
      </c>
      <c r="T5190">
        <f t="shared" si="163"/>
        <v>2016</v>
      </c>
    </row>
    <row r="5191" spans="1:20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3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  <c r="S5191" t="str">
        <f t="shared" si="162"/>
        <v>Nov</v>
      </c>
      <c r="T5191">
        <f t="shared" si="163"/>
        <v>2018</v>
      </c>
    </row>
    <row r="5192" spans="1:20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3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  <c r="S5192" t="str">
        <f t="shared" si="162"/>
        <v>Nov</v>
      </c>
      <c r="T5192">
        <f t="shared" si="163"/>
        <v>2018</v>
      </c>
    </row>
    <row r="5193" spans="1:20" x14ac:dyDescent="0.3">
      <c r="A5193">
        <v>5192</v>
      </c>
      <c r="B5193" t="s">
        <v>8058</v>
      </c>
      <c r="C5193" s="1">
        <v>43225</v>
      </c>
      <c r="D5193" s="1">
        <v>43348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  <c r="S5193" t="str">
        <f t="shared" si="162"/>
        <v>May</v>
      </c>
      <c r="T5193">
        <f t="shared" si="163"/>
        <v>2018</v>
      </c>
    </row>
    <row r="5194" spans="1:20" x14ac:dyDescent="0.3">
      <c r="A5194">
        <v>5193</v>
      </c>
      <c r="B5194" t="s">
        <v>8061</v>
      </c>
      <c r="C5194" s="1">
        <v>42336</v>
      </c>
      <c r="D5194" s="1">
        <v>42016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3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  <c r="S5194" t="str">
        <f t="shared" si="162"/>
        <v>Nov</v>
      </c>
      <c r="T5194">
        <f t="shared" si="163"/>
        <v>2015</v>
      </c>
    </row>
    <row r="5195" spans="1:20" x14ac:dyDescent="0.3">
      <c r="A5195">
        <v>5194</v>
      </c>
      <c r="B5195" t="s">
        <v>8061</v>
      </c>
      <c r="C5195" s="1">
        <v>42336</v>
      </c>
      <c r="D5195" s="1">
        <v>42016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3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  <c r="S5195" t="str">
        <f t="shared" si="162"/>
        <v>Nov</v>
      </c>
      <c r="T5195">
        <f t="shared" si="163"/>
        <v>2015</v>
      </c>
    </row>
    <row r="5196" spans="1:20" x14ac:dyDescent="0.3">
      <c r="A5196">
        <v>5195</v>
      </c>
      <c r="B5196" t="s">
        <v>8061</v>
      </c>
      <c r="C5196" s="1">
        <v>42336</v>
      </c>
      <c r="D5196" s="1">
        <v>42016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3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  <c r="S5196" t="str">
        <f t="shared" si="162"/>
        <v>Nov</v>
      </c>
      <c r="T5196">
        <f t="shared" si="163"/>
        <v>2015</v>
      </c>
    </row>
    <row r="5197" spans="1:20" x14ac:dyDescent="0.3">
      <c r="A5197">
        <v>5196</v>
      </c>
      <c r="B5197" t="s">
        <v>8061</v>
      </c>
      <c r="C5197" s="1">
        <v>42336</v>
      </c>
      <c r="D5197" s="1">
        <v>42016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3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  <c r="S5197" t="str">
        <f t="shared" si="162"/>
        <v>Nov</v>
      </c>
      <c r="T5197">
        <f t="shared" si="163"/>
        <v>2015</v>
      </c>
    </row>
    <row r="5198" spans="1:20" x14ac:dyDescent="0.3">
      <c r="A5198">
        <v>5197</v>
      </c>
      <c r="B5198" t="s">
        <v>8062</v>
      </c>
      <c r="C5198" s="1">
        <v>42282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3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  <c r="S5198" t="str">
        <f t="shared" si="162"/>
        <v>Oct</v>
      </c>
      <c r="T5198">
        <f t="shared" si="163"/>
        <v>2015</v>
      </c>
    </row>
    <row r="5199" spans="1:20" x14ac:dyDescent="0.3">
      <c r="A5199">
        <v>5198</v>
      </c>
      <c r="B5199" t="s">
        <v>8062</v>
      </c>
      <c r="C5199" s="1">
        <v>42282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3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  <c r="S5199" t="str">
        <f t="shared" si="162"/>
        <v>Oct</v>
      </c>
      <c r="T5199">
        <f t="shared" si="163"/>
        <v>2015</v>
      </c>
    </row>
    <row r="5200" spans="1:20" x14ac:dyDescent="0.3">
      <c r="A5200">
        <v>5199</v>
      </c>
      <c r="B5200" t="s">
        <v>8063</v>
      </c>
      <c r="C5200" s="1">
        <v>42797</v>
      </c>
      <c r="D5200" s="1">
        <v>42950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3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  <c r="S5200" t="str">
        <f t="shared" si="162"/>
        <v>Mar</v>
      </c>
      <c r="T5200">
        <f t="shared" si="163"/>
        <v>2017</v>
      </c>
    </row>
    <row r="5201" spans="1:20" x14ac:dyDescent="0.3">
      <c r="A5201">
        <v>5200</v>
      </c>
      <c r="B5201" t="s">
        <v>8063</v>
      </c>
      <c r="C5201" s="1">
        <v>42797</v>
      </c>
      <c r="D5201" s="1">
        <v>42950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3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  <c r="S5201" t="str">
        <f t="shared" si="162"/>
        <v>Mar</v>
      </c>
      <c r="T5201">
        <f t="shared" si="163"/>
        <v>2017</v>
      </c>
    </row>
    <row r="5202" spans="1:20" x14ac:dyDescent="0.3">
      <c r="A5202">
        <v>5201</v>
      </c>
      <c r="B5202" t="s">
        <v>8063</v>
      </c>
      <c r="C5202" s="1">
        <v>42797</v>
      </c>
      <c r="D5202" s="1">
        <v>42950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3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  <c r="S5202" t="str">
        <f t="shared" si="162"/>
        <v>Mar</v>
      </c>
      <c r="T5202">
        <f t="shared" si="163"/>
        <v>2017</v>
      </c>
    </row>
    <row r="5203" spans="1:20" x14ac:dyDescent="0.3">
      <c r="A5203">
        <v>5202</v>
      </c>
      <c r="B5203" t="s">
        <v>8063</v>
      </c>
      <c r="C5203" s="1">
        <v>42797</v>
      </c>
      <c r="D5203" s="1">
        <v>42950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  <c r="S5203" t="str">
        <f t="shared" si="162"/>
        <v>Mar</v>
      </c>
      <c r="T5203">
        <f t="shared" si="163"/>
        <v>2017</v>
      </c>
    </row>
    <row r="5204" spans="1:20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3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  <c r="S5204" t="str">
        <f t="shared" si="162"/>
        <v>Aug</v>
      </c>
      <c r="T5204">
        <f t="shared" si="163"/>
        <v>2016</v>
      </c>
    </row>
    <row r="5205" spans="1:20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3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  <c r="S5205" t="str">
        <f t="shared" si="162"/>
        <v>Aug</v>
      </c>
      <c r="T5205">
        <f t="shared" si="163"/>
        <v>2016</v>
      </c>
    </row>
    <row r="5206" spans="1:20" x14ac:dyDescent="0.3">
      <c r="A5206">
        <v>5205</v>
      </c>
      <c r="B5206" t="s">
        <v>8065</v>
      </c>
      <c r="C5206" s="1">
        <v>42713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3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  <c r="S5206" t="str">
        <f t="shared" si="162"/>
        <v>Dec</v>
      </c>
      <c r="T5206">
        <f t="shared" si="163"/>
        <v>2016</v>
      </c>
    </row>
    <row r="5207" spans="1:20" x14ac:dyDescent="0.3">
      <c r="A5207">
        <v>5206</v>
      </c>
      <c r="B5207" t="s">
        <v>8065</v>
      </c>
      <c r="C5207" s="1">
        <v>42713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3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  <c r="S5207" t="str">
        <f t="shared" si="162"/>
        <v>Dec</v>
      </c>
      <c r="T5207">
        <f t="shared" si="163"/>
        <v>2016</v>
      </c>
    </row>
    <row r="5208" spans="1:20" x14ac:dyDescent="0.3">
      <c r="A5208">
        <v>5207</v>
      </c>
      <c r="B5208" t="s">
        <v>8065</v>
      </c>
      <c r="C5208" s="1">
        <v>42713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3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  <c r="S5208" t="str">
        <f t="shared" si="162"/>
        <v>Dec</v>
      </c>
      <c r="T5208">
        <f t="shared" si="163"/>
        <v>2016</v>
      </c>
    </row>
    <row r="5209" spans="1:20" x14ac:dyDescent="0.3">
      <c r="A5209">
        <v>5208</v>
      </c>
      <c r="B5209" t="s">
        <v>8065</v>
      </c>
      <c r="C5209" s="1">
        <v>42713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3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  <c r="S5209" t="str">
        <f t="shared" si="162"/>
        <v>Dec</v>
      </c>
      <c r="T5209">
        <f t="shared" si="163"/>
        <v>2016</v>
      </c>
    </row>
    <row r="5210" spans="1:20" x14ac:dyDescent="0.3">
      <c r="A5210">
        <v>5209</v>
      </c>
      <c r="B5210" t="s">
        <v>8065</v>
      </c>
      <c r="C5210" s="1">
        <v>42713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3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  <c r="S5210" t="str">
        <f t="shared" si="162"/>
        <v>Dec</v>
      </c>
      <c r="T5210">
        <f t="shared" si="163"/>
        <v>2016</v>
      </c>
    </row>
    <row r="5211" spans="1:20" x14ac:dyDescent="0.3">
      <c r="A5211">
        <v>5210</v>
      </c>
      <c r="B5211" t="s">
        <v>8065</v>
      </c>
      <c r="C5211" s="1">
        <v>42713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3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  <c r="S5211" t="str">
        <f t="shared" si="162"/>
        <v>Dec</v>
      </c>
      <c r="T5211">
        <f t="shared" si="163"/>
        <v>2016</v>
      </c>
    </row>
    <row r="5212" spans="1:20" x14ac:dyDescent="0.3">
      <c r="A5212">
        <v>5211</v>
      </c>
      <c r="B5212" t="s">
        <v>8066</v>
      </c>
      <c r="C5212" s="1">
        <v>42705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3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  <c r="S5212" t="str">
        <f t="shared" si="162"/>
        <v>Dec</v>
      </c>
      <c r="T5212">
        <f t="shared" si="163"/>
        <v>2016</v>
      </c>
    </row>
    <row r="5213" spans="1:20" x14ac:dyDescent="0.3">
      <c r="A5213">
        <v>5212</v>
      </c>
      <c r="B5213" t="s">
        <v>8067</v>
      </c>
      <c r="C5213" s="1">
        <v>42709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  <c r="S5213" t="str">
        <f t="shared" si="162"/>
        <v>Dec</v>
      </c>
      <c r="T5213">
        <f t="shared" si="163"/>
        <v>2016</v>
      </c>
    </row>
    <row r="5214" spans="1:20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3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  <c r="S5214" t="str">
        <f t="shared" si="162"/>
        <v>Sep</v>
      </c>
      <c r="T5214">
        <f t="shared" si="163"/>
        <v>2017</v>
      </c>
    </row>
    <row r="5215" spans="1:20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3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  <c r="S5215" t="str">
        <f t="shared" si="162"/>
        <v>Sep</v>
      </c>
      <c r="T5215">
        <f t="shared" si="163"/>
        <v>2017</v>
      </c>
    </row>
    <row r="5216" spans="1:20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3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  <c r="S5216" t="str">
        <f t="shared" si="162"/>
        <v>Sep</v>
      </c>
      <c r="T5216">
        <f t="shared" si="163"/>
        <v>2017</v>
      </c>
    </row>
    <row r="5217" spans="1:20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3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  <c r="S5217" t="str">
        <f t="shared" si="162"/>
        <v>Sep</v>
      </c>
      <c r="T5217">
        <f t="shared" si="163"/>
        <v>2017</v>
      </c>
    </row>
    <row r="5218" spans="1:20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3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  <c r="S5218" t="str">
        <f t="shared" si="162"/>
        <v>Sep</v>
      </c>
      <c r="T5218">
        <f t="shared" si="163"/>
        <v>2018</v>
      </c>
    </row>
    <row r="5219" spans="1:20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3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  <c r="S5219" t="str">
        <f t="shared" si="162"/>
        <v>Apr</v>
      </c>
      <c r="T5219">
        <f t="shared" si="163"/>
        <v>2018</v>
      </c>
    </row>
    <row r="5220" spans="1:20" x14ac:dyDescent="0.3">
      <c r="A5220">
        <v>5219</v>
      </c>
      <c r="B5220" t="s">
        <v>8071</v>
      </c>
      <c r="C5220" s="1">
        <v>43379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3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  <c r="S5220" t="str">
        <f t="shared" si="162"/>
        <v>Oct</v>
      </c>
      <c r="T5220">
        <f t="shared" si="163"/>
        <v>2018</v>
      </c>
    </row>
    <row r="5221" spans="1:20" x14ac:dyDescent="0.3">
      <c r="A5221">
        <v>5220</v>
      </c>
      <c r="B5221" t="s">
        <v>8072</v>
      </c>
      <c r="C5221" s="1">
        <v>43109</v>
      </c>
      <c r="D5221" s="1">
        <v>43109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3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  <c r="S5221" t="str">
        <f t="shared" si="162"/>
        <v>Jan</v>
      </c>
      <c r="T5221">
        <f t="shared" si="163"/>
        <v>2018</v>
      </c>
    </row>
    <row r="5222" spans="1:20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3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  <c r="S5222" t="str">
        <f t="shared" si="162"/>
        <v>Jun</v>
      </c>
      <c r="T5222">
        <f t="shared" si="163"/>
        <v>2015</v>
      </c>
    </row>
    <row r="5223" spans="1:20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  <c r="S5223" t="str">
        <f t="shared" si="162"/>
        <v>May</v>
      </c>
      <c r="T5223">
        <f t="shared" si="163"/>
        <v>2018</v>
      </c>
    </row>
    <row r="5224" spans="1:20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3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  <c r="S5224" t="str">
        <f t="shared" si="162"/>
        <v>May</v>
      </c>
      <c r="T5224">
        <f t="shared" si="163"/>
        <v>2018</v>
      </c>
    </row>
    <row r="5225" spans="1:20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3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  <c r="S5225" t="str">
        <f t="shared" si="162"/>
        <v>May</v>
      </c>
      <c r="T5225">
        <f t="shared" si="163"/>
        <v>2018</v>
      </c>
    </row>
    <row r="5226" spans="1:20" x14ac:dyDescent="0.3">
      <c r="A5226">
        <v>5225</v>
      </c>
      <c r="B5226" t="s">
        <v>8077</v>
      </c>
      <c r="C5226" s="1">
        <v>43443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3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  <c r="S5226" t="str">
        <f t="shared" si="162"/>
        <v>Dec</v>
      </c>
      <c r="T5226">
        <f t="shared" si="163"/>
        <v>2018</v>
      </c>
    </row>
    <row r="5227" spans="1:20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3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  <c r="S5227" t="str">
        <f t="shared" si="162"/>
        <v>Jun</v>
      </c>
      <c r="T5227">
        <f t="shared" si="163"/>
        <v>2017</v>
      </c>
    </row>
    <row r="5228" spans="1:20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3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  <c r="S5228" t="str">
        <f t="shared" si="162"/>
        <v>Jun</v>
      </c>
      <c r="T5228">
        <f t="shared" si="163"/>
        <v>2017</v>
      </c>
    </row>
    <row r="5229" spans="1:20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3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  <c r="S5229" t="str">
        <f t="shared" si="162"/>
        <v>Jun</v>
      </c>
      <c r="T5229">
        <f t="shared" si="163"/>
        <v>2017</v>
      </c>
    </row>
    <row r="5230" spans="1:20" x14ac:dyDescent="0.3">
      <c r="A5230">
        <v>5229</v>
      </c>
      <c r="B5230" t="s">
        <v>8079</v>
      </c>
      <c r="C5230" s="1">
        <v>42334</v>
      </c>
      <c r="D5230" s="1">
        <v>42016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3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  <c r="S5230" t="str">
        <f t="shared" si="162"/>
        <v>Nov</v>
      </c>
      <c r="T5230">
        <f t="shared" si="163"/>
        <v>2015</v>
      </c>
    </row>
    <row r="5231" spans="1:20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3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  <c r="S5231" t="str">
        <f t="shared" si="162"/>
        <v>Mar</v>
      </c>
      <c r="T5231">
        <f t="shared" si="163"/>
        <v>2018</v>
      </c>
    </row>
    <row r="5232" spans="1:20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3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  <c r="S5232" t="str">
        <f t="shared" si="162"/>
        <v>Mar</v>
      </c>
      <c r="T5232">
        <f t="shared" si="163"/>
        <v>2018</v>
      </c>
    </row>
    <row r="5233" spans="1:20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  <c r="S5233" t="str">
        <f t="shared" si="162"/>
        <v>Mar</v>
      </c>
      <c r="T5233">
        <f t="shared" si="163"/>
        <v>2018</v>
      </c>
    </row>
    <row r="5234" spans="1:20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3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  <c r="S5234" t="str">
        <f t="shared" si="162"/>
        <v>Mar</v>
      </c>
      <c r="T5234">
        <f t="shared" si="163"/>
        <v>2018</v>
      </c>
    </row>
    <row r="5235" spans="1:20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3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  <c r="S5235" t="str">
        <f t="shared" si="162"/>
        <v>Oct</v>
      </c>
      <c r="T5235">
        <f t="shared" si="163"/>
        <v>2015</v>
      </c>
    </row>
    <row r="5236" spans="1:20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3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  <c r="S5236" t="str">
        <f t="shared" si="162"/>
        <v>Aug</v>
      </c>
      <c r="T5236">
        <f t="shared" si="163"/>
        <v>2018</v>
      </c>
    </row>
    <row r="5237" spans="1:20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3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  <c r="S5237" t="str">
        <f t="shared" si="162"/>
        <v>Nov</v>
      </c>
      <c r="T5237">
        <f t="shared" si="163"/>
        <v>2017</v>
      </c>
    </row>
    <row r="5238" spans="1:20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3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  <c r="S5238" t="str">
        <f t="shared" si="162"/>
        <v>Sep</v>
      </c>
      <c r="T5238">
        <f t="shared" si="163"/>
        <v>2015</v>
      </c>
    </row>
    <row r="5239" spans="1:20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3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  <c r="S5239" t="str">
        <f t="shared" si="162"/>
        <v>Sep</v>
      </c>
      <c r="T5239">
        <f t="shared" si="163"/>
        <v>2015</v>
      </c>
    </row>
    <row r="5240" spans="1:20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3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  <c r="S5240" t="str">
        <f t="shared" si="162"/>
        <v>Sep</v>
      </c>
      <c r="T5240">
        <f t="shared" si="163"/>
        <v>2015</v>
      </c>
    </row>
    <row r="5241" spans="1:20" x14ac:dyDescent="0.3">
      <c r="A5241">
        <v>5240</v>
      </c>
      <c r="B5241" t="s">
        <v>8085</v>
      </c>
      <c r="C5241" s="1">
        <v>43048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3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  <c r="S5241" t="str">
        <f t="shared" si="162"/>
        <v>Nov</v>
      </c>
      <c r="T5241">
        <f t="shared" si="163"/>
        <v>2017</v>
      </c>
    </row>
    <row r="5242" spans="1:20" x14ac:dyDescent="0.3">
      <c r="A5242">
        <v>5241</v>
      </c>
      <c r="B5242" t="s">
        <v>8085</v>
      </c>
      <c r="C5242" s="1">
        <v>43048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3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  <c r="S5242" t="str">
        <f t="shared" si="162"/>
        <v>Nov</v>
      </c>
      <c r="T5242">
        <f t="shared" si="163"/>
        <v>2017</v>
      </c>
    </row>
    <row r="5243" spans="1:20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 s="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  <c r="S5243" t="str">
        <f t="shared" si="162"/>
        <v>Sep</v>
      </c>
      <c r="T5243">
        <f t="shared" si="163"/>
        <v>2017</v>
      </c>
    </row>
    <row r="5244" spans="1:20" x14ac:dyDescent="0.3">
      <c r="A5244">
        <v>5243</v>
      </c>
      <c r="B5244" t="s">
        <v>8089</v>
      </c>
      <c r="C5244" s="1">
        <v>43198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3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  <c r="S5244" t="str">
        <f t="shared" si="162"/>
        <v>Apr</v>
      </c>
      <c r="T5244">
        <f t="shared" si="163"/>
        <v>2018</v>
      </c>
    </row>
    <row r="5245" spans="1:20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3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  <c r="S5245" t="str">
        <f t="shared" si="162"/>
        <v>Jul</v>
      </c>
      <c r="T5245">
        <f t="shared" si="163"/>
        <v>2017</v>
      </c>
    </row>
    <row r="5246" spans="1:20" x14ac:dyDescent="0.3">
      <c r="A5246">
        <v>5245</v>
      </c>
      <c r="B5246" t="s">
        <v>8091</v>
      </c>
      <c r="C5246" s="1">
        <v>42774</v>
      </c>
      <c r="D5246" s="1">
        <v>42833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 s="3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  <c r="S5246" t="str">
        <f t="shared" si="162"/>
        <v>Feb</v>
      </c>
      <c r="T5246">
        <f t="shared" si="163"/>
        <v>2017</v>
      </c>
    </row>
    <row r="5247" spans="1:20" x14ac:dyDescent="0.3">
      <c r="A5247">
        <v>5246</v>
      </c>
      <c r="B5247" t="s">
        <v>8091</v>
      </c>
      <c r="C5247" s="1">
        <v>42774</v>
      </c>
      <c r="D5247" s="1">
        <v>42833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 s="3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  <c r="S5247" t="str">
        <f t="shared" si="162"/>
        <v>Feb</v>
      </c>
      <c r="T5247">
        <f t="shared" si="163"/>
        <v>2017</v>
      </c>
    </row>
    <row r="5248" spans="1:20" x14ac:dyDescent="0.3">
      <c r="A5248">
        <v>5247</v>
      </c>
      <c r="B5248" t="s">
        <v>8091</v>
      </c>
      <c r="C5248" s="1">
        <v>42774</v>
      </c>
      <c r="D5248" s="1">
        <v>42833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 s="3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  <c r="S5248" t="str">
        <f t="shared" si="162"/>
        <v>Feb</v>
      </c>
      <c r="T5248">
        <f t="shared" si="163"/>
        <v>2017</v>
      </c>
    </row>
    <row r="5249" spans="1:20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3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  <c r="S5249" t="str">
        <f t="shared" si="162"/>
        <v>May</v>
      </c>
      <c r="T5249">
        <f t="shared" si="163"/>
        <v>2016</v>
      </c>
    </row>
    <row r="5250" spans="1:20" x14ac:dyDescent="0.3">
      <c r="A5250">
        <v>5249</v>
      </c>
      <c r="B5250" t="s">
        <v>8096</v>
      </c>
      <c r="C5250" s="1">
        <v>43170</v>
      </c>
      <c r="D5250" s="1">
        <v>43231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3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  <c r="S5250" t="str">
        <f t="shared" si="162"/>
        <v>Mar</v>
      </c>
      <c r="T5250">
        <f t="shared" si="163"/>
        <v>2018</v>
      </c>
    </row>
    <row r="5251" spans="1:20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3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  <c r="S5251" t="str">
        <f t="shared" ref="S5251:S5314" si="164">TEXT(C5251,"mmm")</f>
        <v>Apr</v>
      </c>
      <c r="T5251">
        <f t="shared" ref="T5251:T5314" si="165">YEAR(C5251)</f>
        <v>2016</v>
      </c>
    </row>
    <row r="5252" spans="1:20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3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  <c r="S5252" t="str">
        <f t="shared" si="164"/>
        <v>Dec</v>
      </c>
      <c r="T5252">
        <f t="shared" si="165"/>
        <v>2017</v>
      </c>
    </row>
    <row r="5253" spans="1:20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  <c r="S5253" t="str">
        <f t="shared" si="164"/>
        <v>Dec</v>
      </c>
      <c r="T5253">
        <f t="shared" si="165"/>
        <v>2017</v>
      </c>
    </row>
    <row r="5254" spans="1:20" x14ac:dyDescent="0.3">
      <c r="A5254">
        <v>5253</v>
      </c>
      <c r="B5254" t="s">
        <v>8099</v>
      </c>
      <c r="C5254" s="1">
        <v>42673</v>
      </c>
      <c r="D5254" s="1">
        <v>42411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3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  <c r="S5254" t="str">
        <f t="shared" si="164"/>
        <v>Oct</v>
      </c>
      <c r="T5254">
        <f t="shared" si="165"/>
        <v>2016</v>
      </c>
    </row>
    <row r="5255" spans="1:20" x14ac:dyDescent="0.3">
      <c r="A5255">
        <v>5254</v>
      </c>
      <c r="B5255" t="s">
        <v>8100</v>
      </c>
      <c r="C5255" s="1">
        <v>42188</v>
      </c>
      <c r="D5255" s="1">
        <v>42311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3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  <c r="S5255" t="str">
        <f t="shared" si="164"/>
        <v>Jul</v>
      </c>
      <c r="T5255">
        <f t="shared" si="165"/>
        <v>2015</v>
      </c>
    </row>
    <row r="5256" spans="1:20" x14ac:dyDescent="0.3">
      <c r="A5256">
        <v>5255</v>
      </c>
      <c r="B5256" t="s">
        <v>8101</v>
      </c>
      <c r="C5256" s="1">
        <v>42493</v>
      </c>
      <c r="D5256" s="1">
        <v>42554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3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  <c r="S5256" t="str">
        <f t="shared" si="164"/>
        <v>May</v>
      </c>
      <c r="T5256">
        <f t="shared" si="165"/>
        <v>2016</v>
      </c>
    </row>
    <row r="5257" spans="1:20" x14ac:dyDescent="0.3">
      <c r="A5257">
        <v>5256</v>
      </c>
      <c r="B5257" t="s">
        <v>8101</v>
      </c>
      <c r="C5257" s="1">
        <v>42493</v>
      </c>
      <c r="D5257" s="1">
        <v>42554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3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  <c r="S5257" t="str">
        <f t="shared" si="164"/>
        <v>May</v>
      </c>
      <c r="T5257">
        <f t="shared" si="165"/>
        <v>2016</v>
      </c>
    </row>
    <row r="5258" spans="1:20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3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  <c r="S5258" t="str">
        <f t="shared" si="164"/>
        <v>Aug</v>
      </c>
      <c r="T5258">
        <f t="shared" si="165"/>
        <v>2017</v>
      </c>
    </row>
    <row r="5259" spans="1:20" x14ac:dyDescent="0.3">
      <c r="A5259">
        <v>5258</v>
      </c>
      <c r="B5259" t="s">
        <v>8104</v>
      </c>
      <c r="C5259" s="1">
        <v>43160</v>
      </c>
      <c r="D5259" s="1">
        <v>43313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3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  <c r="S5259" t="str">
        <f t="shared" si="164"/>
        <v>Mar</v>
      </c>
      <c r="T5259">
        <f t="shared" si="165"/>
        <v>2018</v>
      </c>
    </row>
    <row r="5260" spans="1:20" x14ac:dyDescent="0.3">
      <c r="A5260">
        <v>5259</v>
      </c>
      <c r="B5260" t="s">
        <v>8105</v>
      </c>
      <c r="C5260" s="1">
        <v>43353</v>
      </c>
      <c r="D5260" s="1">
        <v>43414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3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  <c r="S5260" t="str">
        <f t="shared" si="164"/>
        <v>Sep</v>
      </c>
      <c r="T5260">
        <f t="shared" si="165"/>
        <v>2018</v>
      </c>
    </row>
    <row r="5261" spans="1:20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3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  <c r="S5261" t="str">
        <f t="shared" si="164"/>
        <v>Oct</v>
      </c>
      <c r="T5261">
        <f t="shared" si="165"/>
        <v>2018</v>
      </c>
    </row>
    <row r="5262" spans="1:20" x14ac:dyDescent="0.3">
      <c r="A5262">
        <v>5261</v>
      </c>
      <c r="B5262" t="s">
        <v>8107</v>
      </c>
      <c r="C5262" s="1">
        <v>42194</v>
      </c>
      <c r="D5262" s="1">
        <v>42286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3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  <c r="S5262" t="str">
        <f t="shared" si="164"/>
        <v>Jul</v>
      </c>
      <c r="T5262">
        <f t="shared" si="165"/>
        <v>2015</v>
      </c>
    </row>
    <row r="5263" spans="1:20" x14ac:dyDescent="0.3">
      <c r="A5263">
        <v>5262</v>
      </c>
      <c r="B5263" t="s">
        <v>8107</v>
      </c>
      <c r="C5263" s="1">
        <v>42194</v>
      </c>
      <c r="D5263" s="1">
        <v>42286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  <c r="S5263" t="str">
        <f t="shared" si="164"/>
        <v>Jul</v>
      </c>
      <c r="T5263">
        <f t="shared" si="165"/>
        <v>2015</v>
      </c>
    </row>
    <row r="5264" spans="1:20" x14ac:dyDescent="0.3">
      <c r="A5264">
        <v>5263</v>
      </c>
      <c r="B5264" t="s">
        <v>8107</v>
      </c>
      <c r="C5264" s="1">
        <v>42194</v>
      </c>
      <c r="D5264" s="1">
        <v>42286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3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  <c r="S5264" t="str">
        <f t="shared" si="164"/>
        <v>Jul</v>
      </c>
      <c r="T5264">
        <f t="shared" si="165"/>
        <v>2015</v>
      </c>
    </row>
    <row r="5265" spans="1:20" x14ac:dyDescent="0.3">
      <c r="A5265">
        <v>5264</v>
      </c>
      <c r="B5265" t="s">
        <v>8107</v>
      </c>
      <c r="C5265" s="1">
        <v>42194</v>
      </c>
      <c r="D5265" s="1">
        <v>42286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3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  <c r="S5265" t="str">
        <f t="shared" si="164"/>
        <v>Jul</v>
      </c>
      <c r="T5265">
        <f t="shared" si="165"/>
        <v>2015</v>
      </c>
    </row>
    <row r="5266" spans="1:20" x14ac:dyDescent="0.3">
      <c r="A5266">
        <v>5265</v>
      </c>
      <c r="B5266" t="s">
        <v>8107</v>
      </c>
      <c r="C5266" s="1">
        <v>42194</v>
      </c>
      <c r="D5266" s="1">
        <v>42286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3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  <c r="S5266" t="str">
        <f t="shared" si="164"/>
        <v>Jul</v>
      </c>
      <c r="T5266">
        <f t="shared" si="165"/>
        <v>2015</v>
      </c>
    </row>
    <row r="5267" spans="1:20" x14ac:dyDescent="0.3">
      <c r="A5267">
        <v>5266</v>
      </c>
      <c r="B5267" t="s">
        <v>8108</v>
      </c>
      <c r="C5267" s="1">
        <v>43373</v>
      </c>
      <c r="D5267" s="1">
        <v>43169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3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  <c r="S5267" t="str">
        <f t="shared" si="164"/>
        <v>Sep</v>
      </c>
      <c r="T5267">
        <f t="shared" si="165"/>
        <v>2018</v>
      </c>
    </row>
    <row r="5268" spans="1:20" x14ac:dyDescent="0.3">
      <c r="A5268">
        <v>5267</v>
      </c>
      <c r="B5268" t="s">
        <v>8108</v>
      </c>
      <c r="C5268" s="1">
        <v>43373</v>
      </c>
      <c r="D5268" s="1">
        <v>43169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3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  <c r="S5268" t="str">
        <f t="shared" si="164"/>
        <v>Sep</v>
      </c>
      <c r="T5268">
        <f t="shared" si="165"/>
        <v>2018</v>
      </c>
    </row>
    <row r="5269" spans="1:20" x14ac:dyDescent="0.3">
      <c r="A5269">
        <v>5268</v>
      </c>
      <c r="B5269" t="s">
        <v>8108</v>
      </c>
      <c r="C5269" s="1">
        <v>43373</v>
      </c>
      <c r="D5269" s="1">
        <v>43169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3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  <c r="S5269" t="str">
        <f t="shared" si="164"/>
        <v>Sep</v>
      </c>
      <c r="T5269">
        <f t="shared" si="165"/>
        <v>2018</v>
      </c>
    </row>
    <row r="5270" spans="1:20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3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  <c r="S5270" t="str">
        <f t="shared" si="164"/>
        <v>Nov</v>
      </c>
      <c r="T5270">
        <f t="shared" si="165"/>
        <v>2018</v>
      </c>
    </row>
    <row r="5271" spans="1:20" x14ac:dyDescent="0.3">
      <c r="A5271">
        <v>5270</v>
      </c>
      <c r="B5271" t="s">
        <v>8112</v>
      </c>
      <c r="C5271" s="1">
        <v>43413</v>
      </c>
      <c r="D5271" s="1">
        <v>43413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3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  <c r="S5271" t="str">
        <f t="shared" si="164"/>
        <v>Nov</v>
      </c>
      <c r="T5271">
        <f t="shared" si="165"/>
        <v>2018</v>
      </c>
    </row>
    <row r="5272" spans="1:20" x14ac:dyDescent="0.3">
      <c r="A5272">
        <v>5271</v>
      </c>
      <c r="B5272" t="s">
        <v>8112</v>
      </c>
      <c r="C5272" s="1">
        <v>43413</v>
      </c>
      <c r="D5272" s="1">
        <v>43413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3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  <c r="S5272" t="str">
        <f t="shared" si="164"/>
        <v>Nov</v>
      </c>
      <c r="T5272">
        <f t="shared" si="165"/>
        <v>2018</v>
      </c>
    </row>
    <row r="5273" spans="1:20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  <c r="S5273" t="str">
        <f t="shared" si="164"/>
        <v>Jan</v>
      </c>
      <c r="T5273">
        <f t="shared" si="165"/>
        <v>2018</v>
      </c>
    </row>
    <row r="5274" spans="1:20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3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  <c r="S5274" t="str">
        <f t="shared" si="164"/>
        <v>Jan</v>
      </c>
      <c r="T5274">
        <f t="shared" si="165"/>
        <v>2018</v>
      </c>
    </row>
    <row r="5275" spans="1:20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3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  <c r="S5275" t="str">
        <f t="shared" si="164"/>
        <v>Nov</v>
      </c>
      <c r="T5275">
        <f t="shared" si="165"/>
        <v>2017</v>
      </c>
    </row>
    <row r="5276" spans="1:20" x14ac:dyDescent="0.3">
      <c r="A5276">
        <v>5275</v>
      </c>
      <c r="B5276" t="s">
        <v>8115</v>
      </c>
      <c r="C5276" s="1">
        <v>42562</v>
      </c>
      <c r="D5276" s="1">
        <v>42624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s="3">
        <v>0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  <c r="S5276" t="str">
        <f t="shared" si="164"/>
        <v>Jul</v>
      </c>
      <c r="T5276">
        <f t="shared" si="165"/>
        <v>2016</v>
      </c>
    </row>
    <row r="5277" spans="1:20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3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  <c r="S5277" t="str">
        <f t="shared" si="164"/>
        <v>Dec</v>
      </c>
      <c r="T5277">
        <f t="shared" si="165"/>
        <v>2018</v>
      </c>
    </row>
    <row r="5278" spans="1:20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3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  <c r="S5278" t="str">
        <f t="shared" si="164"/>
        <v>Dec</v>
      </c>
      <c r="T5278">
        <f t="shared" si="165"/>
        <v>2018</v>
      </c>
    </row>
    <row r="5279" spans="1:20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3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  <c r="S5279" t="str">
        <f t="shared" si="164"/>
        <v>Sep</v>
      </c>
      <c r="T5279">
        <f t="shared" si="165"/>
        <v>2015</v>
      </c>
    </row>
    <row r="5280" spans="1:20" x14ac:dyDescent="0.3">
      <c r="A5280">
        <v>5279</v>
      </c>
      <c r="B5280" t="s">
        <v>8118</v>
      </c>
      <c r="C5280" s="1">
        <v>42197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3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  <c r="S5280" t="str">
        <f t="shared" si="164"/>
        <v>Jul</v>
      </c>
      <c r="T5280">
        <f t="shared" si="165"/>
        <v>2015</v>
      </c>
    </row>
    <row r="5281" spans="1:20" x14ac:dyDescent="0.3">
      <c r="A5281">
        <v>5280</v>
      </c>
      <c r="B5281" t="s">
        <v>8119</v>
      </c>
      <c r="C5281" s="1">
        <v>43290</v>
      </c>
      <c r="D5281" s="1">
        <v>43413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3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  <c r="S5281" t="str">
        <f t="shared" si="164"/>
        <v>Jul</v>
      </c>
      <c r="T5281">
        <f t="shared" si="165"/>
        <v>2018</v>
      </c>
    </row>
    <row r="5282" spans="1:20" x14ac:dyDescent="0.3">
      <c r="A5282">
        <v>5281</v>
      </c>
      <c r="B5282" t="s">
        <v>8120</v>
      </c>
      <c r="C5282" s="1">
        <v>43291</v>
      </c>
      <c r="D5282" s="1">
        <v>43444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3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  <c r="S5282" t="str">
        <f t="shared" si="164"/>
        <v>Jul</v>
      </c>
      <c r="T5282">
        <f t="shared" si="165"/>
        <v>2018</v>
      </c>
    </row>
    <row r="5283" spans="1:20" x14ac:dyDescent="0.3">
      <c r="A5283">
        <v>5282</v>
      </c>
      <c r="B5283" t="s">
        <v>8121</v>
      </c>
      <c r="C5283" s="1">
        <v>42499</v>
      </c>
      <c r="D5283" s="1">
        <v>42652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  <c r="S5283" t="str">
        <f t="shared" si="164"/>
        <v>May</v>
      </c>
      <c r="T5283">
        <f t="shared" si="165"/>
        <v>2016</v>
      </c>
    </row>
    <row r="5284" spans="1:20" x14ac:dyDescent="0.3">
      <c r="A5284">
        <v>5283</v>
      </c>
      <c r="B5284" t="s">
        <v>8121</v>
      </c>
      <c r="C5284" s="1">
        <v>42499</v>
      </c>
      <c r="D5284" s="1">
        <v>42652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3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  <c r="S5284" t="str">
        <f t="shared" si="164"/>
        <v>May</v>
      </c>
      <c r="T5284">
        <f t="shared" si="165"/>
        <v>2016</v>
      </c>
    </row>
    <row r="5285" spans="1:20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 s="3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  <c r="S5285" t="str">
        <f t="shared" si="164"/>
        <v>Mar</v>
      </c>
      <c r="T5285">
        <f t="shared" si="165"/>
        <v>2015</v>
      </c>
    </row>
    <row r="5286" spans="1:20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 s="3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  <c r="S5286" t="str">
        <f t="shared" si="164"/>
        <v>Mar</v>
      </c>
      <c r="T5286">
        <f t="shared" si="165"/>
        <v>2015</v>
      </c>
    </row>
    <row r="5287" spans="1:20" x14ac:dyDescent="0.3">
      <c r="A5287">
        <v>5286</v>
      </c>
      <c r="B5287" t="s">
        <v>8123</v>
      </c>
      <c r="C5287" s="1">
        <v>43225</v>
      </c>
      <c r="D5287" s="1">
        <v>43256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3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  <c r="S5287" t="str">
        <f t="shared" si="164"/>
        <v>May</v>
      </c>
      <c r="T5287">
        <f t="shared" si="165"/>
        <v>2018</v>
      </c>
    </row>
    <row r="5288" spans="1:20" x14ac:dyDescent="0.3">
      <c r="A5288">
        <v>5287</v>
      </c>
      <c r="B5288" t="s">
        <v>8123</v>
      </c>
      <c r="C5288" s="1">
        <v>43225</v>
      </c>
      <c r="D5288" s="1">
        <v>43256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3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  <c r="S5288" t="str">
        <f t="shared" si="164"/>
        <v>May</v>
      </c>
      <c r="T5288">
        <f t="shared" si="165"/>
        <v>2018</v>
      </c>
    </row>
    <row r="5289" spans="1:20" x14ac:dyDescent="0.3">
      <c r="A5289">
        <v>5288</v>
      </c>
      <c r="B5289" t="s">
        <v>8123</v>
      </c>
      <c r="C5289" s="1">
        <v>43225</v>
      </c>
      <c r="D5289" s="1">
        <v>43256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3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  <c r="S5289" t="str">
        <f t="shared" si="164"/>
        <v>May</v>
      </c>
      <c r="T5289">
        <f t="shared" si="165"/>
        <v>2018</v>
      </c>
    </row>
    <row r="5290" spans="1:20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3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  <c r="S5290" t="str">
        <f t="shared" si="164"/>
        <v>Apr</v>
      </c>
      <c r="T5290">
        <f t="shared" si="165"/>
        <v>2018</v>
      </c>
    </row>
    <row r="5291" spans="1:20" x14ac:dyDescent="0.3">
      <c r="A5291">
        <v>5290</v>
      </c>
      <c r="B5291" t="s">
        <v>8125</v>
      </c>
      <c r="C5291" s="1">
        <v>42225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3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  <c r="S5291" t="str">
        <f t="shared" si="164"/>
        <v>Aug</v>
      </c>
      <c r="T5291">
        <f t="shared" si="165"/>
        <v>2015</v>
      </c>
    </row>
    <row r="5292" spans="1:20" x14ac:dyDescent="0.3">
      <c r="A5292">
        <v>5291</v>
      </c>
      <c r="B5292" t="s">
        <v>8125</v>
      </c>
      <c r="C5292" s="1">
        <v>42225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3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  <c r="S5292" t="str">
        <f t="shared" si="164"/>
        <v>Aug</v>
      </c>
      <c r="T5292">
        <f t="shared" si="165"/>
        <v>2015</v>
      </c>
    </row>
    <row r="5293" spans="1:20" x14ac:dyDescent="0.3">
      <c r="A5293">
        <v>5292</v>
      </c>
      <c r="B5293" t="s">
        <v>8125</v>
      </c>
      <c r="C5293" s="1">
        <v>42225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  <c r="S5293" t="str">
        <f t="shared" si="164"/>
        <v>Aug</v>
      </c>
      <c r="T5293">
        <f t="shared" si="165"/>
        <v>2015</v>
      </c>
    </row>
    <row r="5294" spans="1:20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3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  <c r="S5294" t="str">
        <f t="shared" si="164"/>
        <v>Jun</v>
      </c>
      <c r="T5294">
        <f t="shared" si="165"/>
        <v>2018</v>
      </c>
    </row>
    <row r="5295" spans="1:20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3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  <c r="S5295" t="str">
        <f t="shared" si="164"/>
        <v>Dec</v>
      </c>
      <c r="T5295">
        <f t="shared" si="165"/>
        <v>2016</v>
      </c>
    </row>
    <row r="5296" spans="1:20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3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  <c r="S5296" t="str">
        <f t="shared" si="164"/>
        <v>Aug</v>
      </c>
      <c r="T5296">
        <f t="shared" si="165"/>
        <v>2018</v>
      </c>
    </row>
    <row r="5297" spans="1:20" x14ac:dyDescent="0.3">
      <c r="A5297">
        <v>5296</v>
      </c>
      <c r="B5297" t="s">
        <v>8131</v>
      </c>
      <c r="C5297" s="1">
        <v>43193</v>
      </c>
      <c r="D5297" s="1">
        <v>43346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3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  <c r="S5297" t="str">
        <f t="shared" si="164"/>
        <v>Apr</v>
      </c>
      <c r="T5297">
        <f t="shared" si="165"/>
        <v>2018</v>
      </c>
    </row>
    <row r="5298" spans="1:20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3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  <c r="S5298" t="str">
        <f t="shared" si="164"/>
        <v>Jul</v>
      </c>
      <c r="T5298">
        <f t="shared" si="165"/>
        <v>2018</v>
      </c>
    </row>
    <row r="5299" spans="1:20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3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  <c r="S5299" t="str">
        <f t="shared" si="164"/>
        <v>Jul</v>
      </c>
      <c r="T5299">
        <f t="shared" si="165"/>
        <v>2018</v>
      </c>
    </row>
    <row r="5300" spans="1:20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3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  <c r="S5300" t="str">
        <f t="shared" si="164"/>
        <v>Sep</v>
      </c>
      <c r="T5300">
        <f t="shared" si="165"/>
        <v>2017</v>
      </c>
    </row>
    <row r="5301" spans="1:20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3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  <c r="S5301" t="str">
        <f t="shared" si="164"/>
        <v>Sep</v>
      </c>
      <c r="T5301">
        <f t="shared" si="165"/>
        <v>2017</v>
      </c>
    </row>
    <row r="5302" spans="1:20" x14ac:dyDescent="0.3">
      <c r="A5302">
        <v>5301</v>
      </c>
      <c r="B5302" t="s">
        <v>8134</v>
      </c>
      <c r="C5302" s="1">
        <v>42885</v>
      </c>
      <c r="D5302" s="1">
        <v>42800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 s="3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  <c r="S5302" t="str">
        <f t="shared" si="164"/>
        <v>May</v>
      </c>
      <c r="T5302">
        <f t="shared" si="165"/>
        <v>2017</v>
      </c>
    </row>
    <row r="5303" spans="1:20" x14ac:dyDescent="0.3">
      <c r="A5303">
        <v>5302</v>
      </c>
      <c r="B5303" t="s">
        <v>8134</v>
      </c>
      <c r="C5303" s="1">
        <v>42885</v>
      </c>
      <c r="D5303" s="1">
        <v>42800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 s="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  <c r="S5303" t="str">
        <f t="shared" si="164"/>
        <v>May</v>
      </c>
      <c r="T5303">
        <f t="shared" si="165"/>
        <v>2017</v>
      </c>
    </row>
    <row r="5304" spans="1:20" x14ac:dyDescent="0.3">
      <c r="A5304">
        <v>5303</v>
      </c>
      <c r="B5304" t="s">
        <v>8134</v>
      </c>
      <c r="C5304" s="1">
        <v>42885</v>
      </c>
      <c r="D5304" s="1">
        <v>42800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 s="3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  <c r="S5304" t="str">
        <f t="shared" si="164"/>
        <v>May</v>
      </c>
      <c r="T5304">
        <f t="shared" si="165"/>
        <v>2017</v>
      </c>
    </row>
    <row r="5305" spans="1:20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3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  <c r="S5305" t="str">
        <f t="shared" si="164"/>
        <v>Nov</v>
      </c>
      <c r="T5305">
        <f t="shared" si="165"/>
        <v>2015</v>
      </c>
    </row>
    <row r="5306" spans="1:20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3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  <c r="S5306" t="str">
        <f t="shared" si="164"/>
        <v>Sep</v>
      </c>
      <c r="T5306">
        <f t="shared" si="165"/>
        <v>2015</v>
      </c>
    </row>
    <row r="5307" spans="1:20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3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  <c r="S5307" t="str">
        <f t="shared" si="164"/>
        <v>Feb</v>
      </c>
      <c r="T5307">
        <f t="shared" si="165"/>
        <v>2017</v>
      </c>
    </row>
    <row r="5308" spans="1:20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3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  <c r="S5308" t="str">
        <f t="shared" si="164"/>
        <v>Feb</v>
      </c>
      <c r="T5308">
        <f t="shared" si="165"/>
        <v>2017</v>
      </c>
    </row>
    <row r="5309" spans="1:20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3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  <c r="S5309" t="str">
        <f t="shared" si="164"/>
        <v>Feb</v>
      </c>
      <c r="T5309">
        <f t="shared" si="165"/>
        <v>2017</v>
      </c>
    </row>
    <row r="5310" spans="1:20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3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  <c r="S5310" t="str">
        <f t="shared" si="164"/>
        <v>Nov</v>
      </c>
      <c r="T5310">
        <f t="shared" si="165"/>
        <v>2018</v>
      </c>
    </row>
    <row r="5311" spans="1:20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3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  <c r="S5311" t="str">
        <f t="shared" si="164"/>
        <v>Nov</v>
      </c>
      <c r="T5311">
        <f t="shared" si="165"/>
        <v>2018</v>
      </c>
    </row>
    <row r="5312" spans="1:20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3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  <c r="S5312" t="str">
        <f t="shared" si="164"/>
        <v>Nov</v>
      </c>
      <c r="T5312">
        <f t="shared" si="165"/>
        <v>2018</v>
      </c>
    </row>
    <row r="5313" spans="1:20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  <c r="S5313" t="str">
        <f t="shared" si="164"/>
        <v>Aug</v>
      </c>
      <c r="T5313">
        <f t="shared" si="165"/>
        <v>2017</v>
      </c>
    </row>
    <row r="5314" spans="1:20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3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  <c r="S5314" t="str">
        <f t="shared" si="164"/>
        <v>Aug</v>
      </c>
      <c r="T5314">
        <f t="shared" si="165"/>
        <v>2017</v>
      </c>
    </row>
    <row r="5315" spans="1:20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3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  <c r="S5315" t="str">
        <f t="shared" ref="S5315:S5378" si="166">TEXT(C5315,"mmm")</f>
        <v>Apr</v>
      </c>
      <c r="T5315">
        <f t="shared" ref="T5315:T5378" si="167">YEAR(C5315)</f>
        <v>2018</v>
      </c>
    </row>
    <row r="5316" spans="1:20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3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  <c r="S5316" t="str">
        <f t="shared" si="166"/>
        <v>Apr</v>
      </c>
      <c r="T5316">
        <f t="shared" si="167"/>
        <v>2018</v>
      </c>
    </row>
    <row r="5317" spans="1:20" x14ac:dyDescent="0.3">
      <c r="A5317">
        <v>5316</v>
      </c>
      <c r="B5317" t="s">
        <v>8145</v>
      </c>
      <c r="C5317" s="1">
        <v>42771</v>
      </c>
      <c r="D5317" s="1">
        <v>42952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3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  <c r="S5317" t="str">
        <f t="shared" si="166"/>
        <v>Feb</v>
      </c>
      <c r="T5317">
        <f t="shared" si="167"/>
        <v>2017</v>
      </c>
    </row>
    <row r="5318" spans="1:20" x14ac:dyDescent="0.3">
      <c r="A5318">
        <v>5317</v>
      </c>
      <c r="B5318" t="s">
        <v>8146</v>
      </c>
      <c r="C5318" s="1">
        <v>43141</v>
      </c>
      <c r="D5318" s="1">
        <v>43230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 s="3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  <c r="S5318" t="str">
        <f t="shared" si="166"/>
        <v>Feb</v>
      </c>
      <c r="T5318">
        <f t="shared" si="167"/>
        <v>2018</v>
      </c>
    </row>
    <row r="5319" spans="1:20" x14ac:dyDescent="0.3">
      <c r="A5319">
        <v>5318</v>
      </c>
      <c r="B5319" t="s">
        <v>8146</v>
      </c>
      <c r="C5319" s="1">
        <v>43141</v>
      </c>
      <c r="D5319" s="1">
        <v>43230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 s="3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  <c r="S5319" t="str">
        <f t="shared" si="166"/>
        <v>Feb</v>
      </c>
      <c r="T5319">
        <f t="shared" si="167"/>
        <v>2018</v>
      </c>
    </row>
    <row r="5320" spans="1:20" x14ac:dyDescent="0.3">
      <c r="A5320">
        <v>5319</v>
      </c>
      <c r="B5320" t="s">
        <v>8146</v>
      </c>
      <c r="C5320" s="1">
        <v>43141</v>
      </c>
      <c r="D5320" s="1">
        <v>43230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 s="3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  <c r="S5320" t="str">
        <f t="shared" si="166"/>
        <v>Feb</v>
      </c>
      <c r="T5320">
        <f t="shared" si="167"/>
        <v>2018</v>
      </c>
    </row>
    <row r="5321" spans="1:20" x14ac:dyDescent="0.3">
      <c r="A5321">
        <v>5320</v>
      </c>
      <c r="B5321" t="s">
        <v>8146</v>
      </c>
      <c r="C5321" s="1">
        <v>43141</v>
      </c>
      <c r="D5321" s="1">
        <v>43230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 s="3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  <c r="S5321" t="str">
        <f t="shared" si="166"/>
        <v>Feb</v>
      </c>
      <c r="T5321">
        <f t="shared" si="167"/>
        <v>2018</v>
      </c>
    </row>
    <row r="5322" spans="1:20" x14ac:dyDescent="0.3">
      <c r="A5322">
        <v>5321</v>
      </c>
      <c r="B5322" t="s">
        <v>8146</v>
      </c>
      <c r="C5322" s="1">
        <v>43141</v>
      </c>
      <c r="D5322" s="1">
        <v>43230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 s="3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  <c r="S5322" t="str">
        <f t="shared" si="166"/>
        <v>Feb</v>
      </c>
      <c r="T5322">
        <f t="shared" si="167"/>
        <v>2018</v>
      </c>
    </row>
    <row r="5323" spans="1:20" x14ac:dyDescent="0.3">
      <c r="A5323">
        <v>5322</v>
      </c>
      <c r="B5323" t="s">
        <v>8146</v>
      </c>
      <c r="C5323" s="1">
        <v>43141</v>
      </c>
      <c r="D5323" s="1">
        <v>43230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 s="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  <c r="S5323" t="str">
        <f t="shared" si="166"/>
        <v>Feb</v>
      </c>
      <c r="T5323">
        <f t="shared" si="167"/>
        <v>2018</v>
      </c>
    </row>
    <row r="5324" spans="1:20" x14ac:dyDescent="0.3">
      <c r="A5324">
        <v>5323</v>
      </c>
      <c r="B5324" t="s">
        <v>8146</v>
      </c>
      <c r="C5324" s="1">
        <v>43141</v>
      </c>
      <c r="D5324" s="1">
        <v>43230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 s="3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  <c r="S5324" t="str">
        <f t="shared" si="166"/>
        <v>Feb</v>
      </c>
      <c r="T5324">
        <f t="shared" si="167"/>
        <v>2018</v>
      </c>
    </row>
    <row r="5325" spans="1:20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3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  <c r="S5325" t="str">
        <f t="shared" si="166"/>
        <v>Sep</v>
      </c>
      <c r="T5325">
        <f t="shared" si="167"/>
        <v>2018</v>
      </c>
    </row>
    <row r="5326" spans="1:20" x14ac:dyDescent="0.3">
      <c r="A5326">
        <v>5325</v>
      </c>
      <c r="B5326" t="s">
        <v>8150</v>
      </c>
      <c r="C5326" s="1">
        <v>42472</v>
      </c>
      <c r="D5326" s="1">
        <v>42625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3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  <c r="S5326" t="str">
        <f t="shared" si="166"/>
        <v>Apr</v>
      </c>
      <c r="T5326">
        <f t="shared" si="167"/>
        <v>2016</v>
      </c>
    </row>
    <row r="5327" spans="1:20" x14ac:dyDescent="0.3">
      <c r="A5327">
        <v>5326</v>
      </c>
      <c r="B5327" t="s">
        <v>8150</v>
      </c>
      <c r="C5327" s="1">
        <v>42472</v>
      </c>
      <c r="D5327" s="1">
        <v>42625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3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  <c r="S5327" t="str">
        <f t="shared" si="166"/>
        <v>Apr</v>
      </c>
      <c r="T5327">
        <f t="shared" si="167"/>
        <v>2016</v>
      </c>
    </row>
    <row r="5328" spans="1:20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3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  <c r="S5328" t="str">
        <f t="shared" si="166"/>
        <v>Jan</v>
      </c>
      <c r="T5328">
        <f t="shared" si="167"/>
        <v>2016</v>
      </c>
    </row>
    <row r="5329" spans="1:20" x14ac:dyDescent="0.3">
      <c r="A5329">
        <v>5328</v>
      </c>
      <c r="B5329" t="s">
        <v>8152</v>
      </c>
      <c r="C5329" s="1">
        <v>42156</v>
      </c>
      <c r="D5329" s="1">
        <v>42217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3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  <c r="S5329" t="str">
        <f t="shared" si="166"/>
        <v>Jun</v>
      </c>
      <c r="T5329">
        <f t="shared" si="167"/>
        <v>2015</v>
      </c>
    </row>
    <row r="5330" spans="1:20" x14ac:dyDescent="0.3">
      <c r="A5330">
        <v>5329</v>
      </c>
      <c r="B5330" t="s">
        <v>8153</v>
      </c>
      <c r="C5330" s="1">
        <v>42493</v>
      </c>
      <c r="D5330" s="1">
        <v>42616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3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  <c r="S5330" t="str">
        <f t="shared" si="166"/>
        <v>May</v>
      </c>
      <c r="T5330">
        <f t="shared" si="167"/>
        <v>2016</v>
      </c>
    </row>
    <row r="5331" spans="1:20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 s="3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  <c r="S5331" t="str">
        <f t="shared" si="166"/>
        <v>Dec</v>
      </c>
      <c r="T5331">
        <f t="shared" si="167"/>
        <v>2017</v>
      </c>
    </row>
    <row r="5332" spans="1:20" x14ac:dyDescent="0.3">
      <c r="A5332">
        <v>5331</v>
      </c>
      <c r="B5332" t="s">
        <v>8155</v>
      </c>
      <c r="C5332" s="1">
        <v>42834</v>
      </c>
      <c r="D5332" s="1">
        <v>42956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 s="3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  <c r="S5332" t="str">
        <f t="shared" si="166"/>
        <v>Apr</v>
      </c>
      <c r="T5332">
        <f t="shared" si="167"/>
        <v>2017</v>
      </c>
    </row>
    <row r="5333" spans="1:20" x14ac:dyDescent="0.3">
      <c r="A5333">
        <v>5332</v>
      </c>
      <c r="B5333" t="s">
        <v>8155</v>
      </c>
      <c r="C5333" s="1">
        <v>42834</v>
      </c>
      <c r="D5333" s="1">
        <v>42956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 s="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  <c r="S5333" t="str">
        <f t="shared" si="166"/>
        <v>Apr</v>
      </c>
      <c r="T5333">
        <f t="shared" si="167"/>
        <v>2017</v>
      </c>
    </row>
    <row r="5334" spans="1:20" x14ac:dyDescent="0.3">
      <c r="A5334">
        <v>5333</v>
      </c>
      <c r="B5334" t="s">
        <v>8155</v>
      </c>
      <c r="C5334" s="1">
        <v>42834</v>
      </c>
      <c r="D5334" s="1">
        <v>42956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 s="3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  <c r="S5334" t="str">
        <f t="shared" si="166"/>
        <v>Apr</v>
      </c>
      <c r="T5334">
        <f t="shared" si="167"/>
        <v>2017</v>
      </c>
    </row>
    <row r="5335" spans="1:20" x14ac:dyDescent="0.3">
      <c r="A5335">
        <v>5334</v>
      </c>
      <c r="B5335" t="s">
        <v>8156</v>
      </c>
      <c r="C5335" s="1">
        <v>42242</v>
      </c>
      <c r="D5335" s="1">
        <v>42013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3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  <c r="S5335" t="str">
        <f t="shared" si="166"/>
        <v>Aug</v>
      </c>
      <c r="T5335">
        <f t="shared" si="167"/>
        <v>2015</v>
      </c>
    </row>
    <row r="5336" spans="1:20" x14ac:dyDescent="0.3">
      <c r="A5336">
        <v>5335</v>
      </c>
      <c r="B5336" t="s">
        <v>8156</v>
      </c>
      <c r="C5336" s="1">
        <v>42242</v>
      </c>
      <c r="D5336" s="1">
        <v>42013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3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  <c r="S5336" t="str">
        <f t="shared" si="166"/>
        <v>Aug</v>
      </c>
      <c r="T5336">
        <f t="shared" si="167"/>
        <v>2015</v>
      </c>
    </row>
    <row r="5337" spans="1:20" x14ac:dyDescent="0.3">
      <c r="A5337">
        <v>5336</v>
      </c>
      <c r="B5337" t="s">
        <v>8156</v>
      </c>
      <c r="C5337" s="1">
        <v>42242</v>
      </c>
      <c r="D5337" s="1">
        <v>42013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3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  <c r="S5337" t="str">
        <f t="shared" si="166"/>
        <v>Aug</v>
      </c>
      <c r="T5337">
        <f t="shared" si="167"/>
        <v>2015</v>
      </c>
    </row>
    <row r="5338" spans="1:20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3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  <c r="S5338" t="str">
        <f t="shared" si="166"/>
        <v>May</v>
      </c>
      <c r="T5338">
        <f t="shared" si="167"/>
        <v>2016</v>
      </c>
    </row>
    <row r="5339" spans="1:20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3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  <c r="S5339" t="str">
        <f t="shared" si="166"/>
        <v>Oct</v>
      </c>
      <c r="T5339">
        <f t="shared" si="167"/>
        <v>2018</v>
      </c>
    </row>
    <row r="5340" spans="1:20" x14ac:dyDescent="0.3">
      <c r="A5340">
        <v>5339</v>
      </c>
      <c r="B5340" t="s">
        <v>8159</v>
      </c>
      <c r="C5340" s="1">
        <v>42624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3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  <c r="S5340" t="str">
        <f t="shared" si="166"/>
        <v>Sep</v>
      </c>
      <c r="T5340">
        <f t="shared" si="167"/>
        <v>2016</v>
      </c>
    </row>
    <row r="5341" spans="1:20" x14ac:dyDescent="0.3">
      <c r="A5341">
        <v>5340</v>
      </c>
      <c r="B5341" t="s">
        <v>8159</v>
      </c>
      <c r="C5341" s="1">
        <v>42624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3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  <c r="S5341" t="str">
        <f t="shared" si="166"/>
        <v>Sep</v>
      </c>
      <c r="T5341">
        <f t="shared" si="167"/>
        <v>2016</v>
      </c>
    </row>
    <row r="5342" spans="1:20" x14ac:dyDescent="0.3">
      <c r="A5342">
        <v>5341</v>
      </c>
      <c r="B5342" t="s">
        <v>8159</v>
      </c>
      <c r="C5342" s="1">
        <v>42624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3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  <c r="S5342" t="str">
        <f t="shared" si="166"/>
        <v>Sep</v>
      </c>
      <c r="T5342">
        <f t="shared" si="167"/>
        <v>2016</v>
      </c>
    </row>
    <row r="5343" spans="1:20" x14ac:dyDescent="0.3">
      <c r="A5343">
        <v>5342</v>
      </c>
      <c r="B5343" t="s">
        <v>8159</v>
      </c>
      <c r="C5343" s="1">
        <v>42624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  <c r="S5343" t="str">
        <f t="shared" si="166"/>
        <v>Sep</v>
      </c>
      <c r="T5343">
        <f t="shared" si="167"/>
        <v>2016</v>
      </c>
    </row>
    <row r="5344" spans="1:20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3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  <c r="S5344" t="str">
        <f t="shared" si="166"/>
        <v>Nov</v>
      </c>
      <c r="T5344">
        <f t="shared" si="167"/>
        <v>2015</v>
      </c>
    </row>
    <row r="5345" spans="1:20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3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  <c r="S5345" t="str">
        <f t="shared" si="166"/>
        <v>Nov</v>
      </c>
      <c r="T5345">
        <f t="shared" si="167"/>
        <v>2015</v>
      </c>
    </row>
    <row r="5346" spans="1:20" x14ac:dyDescent="0.3">
      <c r="A5346">
        <v>5345</v>
      </c>
      <c r="B5346" t="s">
        <v>8163</v>
      </c>
      <c r="C5346" s="1">
        <v>42684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3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  <c r="S5346" t="str">
        <f t="shared" si="166"/>
        <v>Nov</v>
      </c>
      <c r="T5346">
        <f t="shared" si="167"/>
        <v>2016</v>
      </c>
    </row>
    <row r="5347" spans="1:20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3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  <c r="S5347" t="str">
        <f t="shared" si="166"/>
        <v>Mar</v>
      </c>
      <c r="T5347">
        <f t="shared" si="167"/>
        <v>2018</v>
      </c>
    </row>
    <row r="5348" spans="1:20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3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  <c r="S5348" t="str">
        <f t="shared" si="166"/>
        <v>Mar</v>
      </c>
      <c r="T5348">
        <f t="shared" si="167"/>
        <v>2018</v>
      </c>
    </row>
    <row r="5349" spans="1:20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3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  <c r="S5349" t="str">
        <f t="shared" si="166"/>
        <v>Mar</v>
      </c>
      <c r="T5349">
        <f t="shared" si="167"/>
        <v>2018</v>
      </c>
    </row>
    <row r="5350" spans="1:20" x14ac:dyDescent="0.3">
      <c r="A5350">
        <v>5349</v>
      </c>
      <c r="B5350" t="s">
        <v>8165</v>
      </c>
      <c r="C5350" s="1">
        <v>42461</v>
      </c>
      <c r="D5350" s="1">
        <v>42644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3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  <c r="S5350" t="str">
        <f t="shared" si="166"/>
        <v>Apr</v>
      </c>
      <c r="T5350">
        <f t="shared" si="167"/>
        <v>2016</v>
      </c>
    </row>
    <row r="5351" spans="1:20" x14ac:dyDescent="0.3">
      <c r="A5351">
        <v>5350</v>
      </c>
      <c r="B5351" t="s">
        <v>8165</v>
      </c>
      <c r="C5351" s="1">
        <v>42461</v>
      </c>
      <c r="D5351" s="1">
        <v>42644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3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  <c r="S5351" t="str">
        <f t="shared" si="166"/>
        <v>Apr</v>
      </c>
      <c r="T5351">
        <f t="shared" si="167"/>
        <v>2016</v>
      </c>
    </row>
    <row r="5352" spans="1:20" x14ac:dyDescent="0.3">
      <c r="A5352">
        <v>5351</v>
      </c>
      <c r="B5352" t="s">
        <v>8167</v>
      </c>
      <c r="C5352" s="1">
        <v>43355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3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  <c r="S5352" t="str">
        <f t="shared" si="166"/>
        <v>Sep</v>
      </c>
      <c r="T5352">
        <f t="shared" si="167"/>
        <v>2018</v>
      </c>
    </row>
    <row r="5353" spans="1:20" x14ac:dyDescent="0.3">
      <c r="A5353">
        <v>5352</v>
      </c>
      <c r="B5353" t="s">
        <v>8168</v>
      </c>
      <c r="C5353" s="1">
        <v>42895</v>
      </c>
      <c r="D5353" s="1">
        <v>43078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  <c r="S5353" t="str">
        <f t="shared" si="166"/>
        <v>Jun</v>
      </c>
      <c r="T5353">
        <f t="shared" si="167"/>
        <v>2017</v>
      </c>
    </row>
    <row r="5354" spans="1:20" x14ac:dyDescent="0.3">
      <c r="A5354">
        <v>5353</v>
      </c>
      <c r="B5354" t="s">
        <v>8168</v>
      </c>
      <c r="C5354" s="1">
        <v>42895</v>
      </c>
      <c r="D5354" s="1">
        <v>43078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3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  <c r="S5354" t="str">
        <f t="shared" si="166"/>
        <v>Jun</v>
      </c>
      <c r="T5354">
        <f t="shared" si="167"/>
        <v>2017</v>
      </c>
    </row>
    <row r="5355" spans="1:20" x14ac:dyDescent="0.3">
      <c r="A5355">
        <v>5354</v>
      </c>
      <c r="B5355" t="s">
        <v>8169</v>
      </c>
      <c r="C5355" s="1">
        <v>42803</v>
      </c>
      <c r="D5355" s="1">
        <v>42895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3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  <c r="S5355" t="str">
        <f t="shared" si="166"/>
        <v>Mar</v>
      </c>
      <c r="T5355">
        <f t="shared" si="167"/>
        <v>2017</v>
      </c>
    </row>
    <row r="5356" spans="1:20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3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  <c r="S5356" t="str">
        <f t="shared" si="166"/>
        <v>May</v>
      </c>
      <c r="T5356">
        <f t="shared" si="167"/>
        <v>2015</v>
      </c>
    </row>
    <row r="5357" spans="1:20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3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  <c r="S5357" t="str">
        <f t="shared" si="166"/>
        <v>May</v>
      </c>
      <c r="T5357">
        <f t="shared" si="167"/>
        <v>2015</v>
      </c>
    </row>
    <row r="5358" spans="1:20" x14ac:dyDescent="0.3">
      <c r="A5358">
        <v>5357</v>
      </c>
      <c r="B5358" t="s">
        <v>8173</v>
      </c>
      <c r="C5358" s="1">
        <v>43007</v>
      </c>
      <c r="D5358" s="1">
        <v>42804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3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  <c r="S5358" t="str">
        <f t="shared" si="166"/>
        <v>Sep</v>
      </c>
      <c r="T5358">
        <f t="shared" si="167"/>
        <v>2017</v>
      </c>
    </row>
    <row r="5359" spans="1:20" x14ac:dyDescent="0.3">
      <c r="A5359">
        <v>5358</v>
      </c>
      <c r="B5359" t="s">
        <v>8174</v>
      </c>
      <c r="C5359" s="1">
        <v>42132</v>
      </c>
      <c r="D5359" s="1">
        <v>42316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3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  <c r="S5359" t="str">
        <f t="shared" si="166"/>
        <v>May</v>
      </c>
      <c r="T5359">
        <f t="shared" si="167"/>
        <v>2015</v>
      </c>
    </row>
    <row r="5360" spans="1:20" x14ac:dyDescent="0.3">
      <c r="A5360">
        <v>5359</v>
      </c>
      <c r="B5360" t="s">
        <v>8174</v>
      </c>
      <c r="C5360" s="1">
        <v>42132</v>
      </c>
      <c r="D5360" s="1">
        <v>42316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3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  <c r="S5360" t="str">
        <f t="shared" si="166"/>
        <v>May</v>
      </c>
      <c r="T5360">
        <f t="shared" si="167"/>
        <v>2015</v>
      </c>
    </row>
    <row r="5361" spans="1:20" x14ac:dyDescent="0.3">
      <c r="A5361">
        <v>5360</v>
      </c>
      <c r="B5361" t="s">
        <v>8174</v>
      </c>
      <c r="C5361" s="1">
        <v>42132</v>
      </c>
      <c r="D5361" s="1">
        <v>42316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3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  <c r="S5361" t="str">
        <f t="shared" si="166"/>
        <v>May</v>
      </c>
      <c r="T5361">
        <f t="shared" si="167"/>
        <v>2015</v>
      </c>
    </row>
    <row r="5362" spans="1:20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3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  <c r="S5362" t="str">
        <f t="shared" si="166"/>
        <v>Apr</v>
      </c>
      <c r="T5362">
        <f t="shared" si="167"/>
        <v>2018</v>
      </c>
    </row>
    <row r="5363" spans="1:20" x14ac:dyDescent="0.3">
      <c r="A5363">
        <v>5362</v>
      </c>
      <c r="B5363" t="s">
        <v>8176</v>
      </c>
      <c r="C5363" s="1">
        <v>43349</v>
      </c>
      <c r="D5363" s="1">
        <v>43379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  <c r="S5363" t="str">
        <f t="shared" si="166"/>
        <v>Sep</v>
      </c>
      <c r="T5363">
        <f t="shared" si="167"/>
        <v>2018</v>
      </c>
    </row>
    <row r="5364" spans="1:20" x14ac:dyDescent="0.3">
      <c r="A5364">
        <v>5363</v>
      </c>
      <c r="B5364" t="s">
        <v>8177</v>
      </c>
      <c r="C5364" s="1">
        <v>43098</v>
      </c>
      <c r="D5364" s="1">
        <v>43132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3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  <c r="S5364" t="str">
        <f t="shared" si="166"/>
        <v>Dec</v>
      </c>
      <c r="T5364">
        <f t="shared" si="167"/>
        <v>2017</v>
      </c>
    </row>
    <row r="5365" spans="1:20" x14ac:dyDescent="0.3">
      <c r="A5365">
        <v>5364</v>
      </c>
      <c r="B5365" t="s">
        <v>8177</v>
      </c>
      <c r="C5365" s="1">
        <v>43098</v>
      </c>
      <c r="D5365" s="1">
        <v>43132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3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  <c r="S5365" t="str">
        <f t="shared" si="166"/>
        <v>Dec</v>
      </c>
      <c r="T5365">
        <f t="shared" si="167"/>
        <v>2017</v>
      </c>
    </row>
    <row r="5366" spans="1:20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3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  <c r="S5366" t="str">
        <f t="shared" si="166"/>
        <v>Jan</v>
      </c>
      <c r="T5366">
        <f t="shared" si="167"/>
        <v>2015</v>
      </c>
    </row>
    <row r="5367" spans="1:20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3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  <c r="S5367" t="str">
        <f t="shared" si="166"/>
        <v>Nov</v>
      </c>
      <c r="T5367">
        <f t="shared" si="167"/>
        <v>2017</v>
      </c>
    </row>
    <row r="5368" spans="1:20" x14ac:dyDescent="0.3">
      <c r="A5368">
        <v>5367</v>
      </c>
      <c r="B5368" t="s">
        <v>8180</v>
      </c>
      <c r="C5368" s="1">
        <v>43379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3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  <c r="S5368" t="str">
        <f t="shared" si="166"/>
        <v>Oct</v>
      </c>
      <c r="T5368">
        <f t="shared" si="167"/>
        <v>2018</v>
      </c>
    </row>
    <row r="5369" spans="1:20" x14ac:dyDescent="0.3">
      <c r="A5369">
        <v>5368</v>
      </c>
      <c r="B5369" t="s">
        <v>8180</v>
      </c>
      <c r="C5369" s="1">
        <v>43379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3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  <c r="S5369" t="str">
        <f t="shared" si="166"/>
        <v>Oct</v>
      </c>
      <c r="T5369">
        <f t="shared" si="167"/>
        <v>2018</v>
      </c>
    </row>
    <row r="5370" spans="1:20" x14ac:dyDescent="0.3">
      <c r="A5370">
        <v>5369</v>
      </c>
      <c r="B5370" t="s">
        <v>8180</v>
      </c>
      <c r="C5370" s="1">
        <v>43379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3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  <c r="S5370" t="str">
        <f t="shared" si="166"/>
        <v>Oct</v>
      </c>
      <c r="T5370">
        <f t="shared" si="167"/>
        <v>2018</v>
      </c>
    </row>
    <row r="5371" spans="1:20" x14ac:dyDescent="0.3">
      <c r="A5371">
        <v>5370</v>
      </c>
      <c r="B5371" t="s">
        <v>8181</v>
      </c>
      <c r="C5371" s="1">
        <v>43382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3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  <c r="S5371" t="str">
        <f t="shared" si="166"/>
        <v>Oct</v>
      </c>
      <c r="T5371">
        <f t="shared" si="167"/>
        <v>2018</v>
      </c>
    </row>
    <row r="5372" spans="1:20" x14ac:dyDescent="0.3">
      <c r="A5372">
        <v>5371</v>
      </c>
      <c r="B5372" t="s">
        <v>8184</v>
      </c>
      <c r="C5372" s="1">
        <v>43316</v>
      </c>
      <c r="D5372" s="1">
        <v>43438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3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  <c r="S5372" t="str">
        <f t="shared" si="166"/>
        <v>Aug</v>
      </c>
      <c r="T5372">
        <f t="shared" si="167"/>
        <v>2018</v>
      </c>
    </row>
    <row r="5373" spans="1:20" x14ac:dyDescent="0.3">
      <c r="A5373">
        <v>5372</v>
      </c>
      <c r="B5373" t="s">
        <v>8184</v>
      </c>
      <c r="C5373" s="1">
        <v>43316</v>
      </c>
      <c r="D5373" s="1">
        <v>43438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  <c r="S5373" t="str">
        <f t="shared" si="166"/>
        <v>Aug</v>
      </c>
      <c r="T5373">
        <f t="shared" si="167"/>
        <v>2018</v>
      </c>
    </row>
    <row r="5374" spans="1:20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3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  <c r="S5374" t="str">
        <f t="shared" si="166"/>
        <v>Oct</v>
      </c>
      <c r="T5374">
        <f t="shared" si="167"/>
        <v>2016</v>
      </c>
    </row>
    <row r="5375" spans="1:20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3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  <c r="S5375" t="str">
        <f t="shared" si="166"/>
        <v>Oct</v>
      </c>
      <c r="T5375">
        <f t="shared" si="167"/>
        <v>2016</v>
      </c>
    </row>
    <row r="5376" spans="1:20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3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  <c r="S5376" t="str">
        <f t="shared" si="166"/>
        <v>Oct</v>
      </c>
      <c r="T5376">
        <f t="shared" si="167"/>
        <v>2016</v>
      </c>
    </row>
    <row r="5377" spans="1:20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3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  <c r="S5377" t="str">
        <f t="shared" si="166"/>
        <v>May</v>
      </c>
      <c r="T5377">
        <f t="shared" si="167"/>
        <v>2018</v>
      </c>
    </row>
    <row r="5378" spans="1:20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3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  <c r="S5378" t="str">
        <f t="shared" si="166"/>
        <v>May</v>
      </c>
      <c r="T5378">
        <f t="shared" si="167"/>
        <v>2018</v>
      </c>
    </row>
    <row r="5379" spans="1:20" x14ac:dyDescent="0.3">
      <c r="A5379">
        <v>5378</v>
      </c>
      <c r="B5379" t="s">
        <v>8187</v>
      </c>
      <c r="C5379" s="1">
        <v>42136</v>
      </c>
      <c r="D5379" s="1">
        <v>42197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3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  <c r="S5379" t="str">
        <f t="shared" ref="S5379:S5442" si="168">TEXT(C5379,"mmm")</f>
        <v>May</v>
      </c>
      <c r="T5379">
        <f t="shared" ref="T5379:T5442" si="169">YEAR(C5379)</f>
        <v>2015</v>
      </c>
    </row>
    <row r="5380" spans="1:20" x14ac:dyDescent="0.3">
      <c r="A5380">
        <v>5379</v>
      </c>
      <c r="B5380" t="s">
        <v>8187</v>
      </c>
      <c r="C5380" s="1">
        <v>42136</v>
      </c>
      <c r="D5380" s="1">
        <v>42197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3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  <c r="S5380" t="str">
        <f t="shared" si="168"/>
        <v>May</v>
      </c>
      <c r="T5380">
        <f t="shared" si="169"/>
        <v>2015</v>
      </c>
    </row>
    <row r="5381" spans="1:20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3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  <c r="S5381" t="str">
        <f t="shared" si="168"/>
        <v>Aug</v>
      </c>
      <c r="T5381">
        <f t="shared" si="169"/>
        <v>2017</v>
      </c>
    </row>
    <row r="5382" spans="1:20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3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  <c r="S5382" t="str">
        <f t="shared" si="168"/>
        <v>Aug</v>
      </c>
      <c r="T5382">
        <f t="shared" si="169"/>
        <v>2017</v>
      </c>
    </row>
    <row r="5383" spans="1:20" x14ac:dyDescent="0.3">
      <c r="A5383">
        <v>5382</v>
      </c>
      <c r="B5383" t="s">
        <v>8191</v>
      </c>
      <c r="C5383" s="1">
        <v>42864</v>
      </c>
      <c r="D5383" s="1">
        <v>42925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  <c r="S5383" t="str">
        <f t="shared" si="168"/>
        <v>May</v>
      </c>
      <c r="T5383">
        <f t="shared" si="169"/>
        <v>2017</v>
      </c>
    </row>
    <row r="5384" spans="1:20" x14ac:dyDescent="0.3">
      <c r="A5384">
        <v>5383</v>
      </c>
      <c r="B5384" t="s">
        <v>8191</v>
      </c>
      <c r="C5384" s="1">
        <v>42864</v>
      </c>
      <c r="D5384" s="1">
        <v>42925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3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  <c r="S5384" t="str">
        <f t="shared" si="168"/>
        <v>May</v>
      </c>
      <c r="T5384">
        <f t="shared" si="169"/>
        <v>2017</v>
      </c>
    </row>
    <row r="5385" spans="1:20" x14ac:dyDescent="0.3">
      <c r="A5385">
        <v>5384</v>
      </c>
      <c r="B5385" t="s">
        <v>8191</v>
      </c>
      <c r="C5385" s="1">
        <v>42864</v>
      </c>
      <c r="D5385" s="1">
        <v>42925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3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  <c r="S5385" t="str">
        <f t="shared" si="168"/>
        <v>May</v>
      </c>
      <c r="T5385">
        <f t="shared" si="169"/>
        <v>2017</v>
      </c>
    </row>
    <row r="5386" spans="1:20" x14ac:dyDescent="0.3">
      <c r="A5386">
        <v>5385</v>
      </c>
      <c r="B5386" t="s">
        <v>8194</v>
      </c>
      <c r="C5386" s="1">
        <v>43277</v>
      </c>
      <c r="D5386" s="1">
        <v>43166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3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  <c r="S5386" t="str">
        <f t="shared" si="168"/>
        <v>Jun</v>
      </c>
      <c r="T5386">
        <f t="shared" si="169"/>
        <v>2018</v>
      </c>
    </row>
    <row r="5387" spans="1:20" x14ac:dyDescent="0.3">
      <c r="A5387">
        <v>5386</v>
      </c>
      <c r="B5387" t="s">
        <v>8194</v>
      </c>
      <c r="C5387" s="1">
        <v>43277</v>
      </c>
      <c r="D5387" s="1">
        <v>43166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3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  <c r="S5387" t="str">
        <f t="shared" si="168"/>
        <v>Jun</v>
      </c>
      <c r="T5387">
        <f t="shared" si="169"/>
        <v>2018</v>
      </c>
    </row>
    <row r="5388" spans="1:20" x14ac:dyDescent="0.3">
      <c r="A5388">
        <v>5387</v>
      </c>
      <c r="B5388" t="s">
        <v>8195</v>
      </c>
      <c r="C5388" s="1">
        <v>43437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3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  <c r="S5388" t="str">
        <f t="shared" si="168"/>
        <v>Dec</v>
      </c>
      <c r="T5388">
        <f t="shared" si="169"/>
        <v>2018</v>
      </c>
    </row>
    <row r="5389" spans="1:20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3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  <c r="S5389" t="str">
        <f t="shared" si="168"/>
        <v>Feb</v>
      </c>
      <c r="T5389">
        <f t="shared" si="169"/>
        <v>2018</v>
      </c>
    </row>
    <row r="5390" spans="1:20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3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  <c r="S5390" t="str">
        <f t="shared" si="168"/>
        <v>Feb</v>
      </c>
      <c r="T5390">
        <f t="shared" si="169"/>
        <v>2018</v>
      </c>
    </row>
    <row r="5391" spans="1:20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3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  <c r="S5391" t="str">
        <f t="shared" si="168"/>
        <v>Feb</v>
      </c>
      <c r="T5391">
        <f t="shared" si="169"/>
        <v>2018</v>
      </c>
    </row>
    <row r="5392" spans="1:20" x14ac:dyDescent="0.3">
      <c r="A5392">
        <v>5391</v>
      </c>
      <c r="B5392" t="s">
        <v>8198</v>
      </c>
      <c r="C5392" s="1">
        <v>43384</v>
      </c>
      <c r="D5392" s="1">
        <v>43445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3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  <c r="S5392" t="str">
        <f t="shared" si="168"/>
        <v>Oct</v>
      </c>
      <c r="T5392">
        <f t="shared" si="169"/>
        <v>2018</v>
      </c>
    </row>
    <row r="5393" spans="1:20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  <c r="S5393" t="str">
        <f t="shared" si="168"/>
        <v>Nov</v>
      </c>
      <c r="T5393">
        <f t="shared" si="169"/>
        <v>2015</v>
      </c>
    </row>
    <row r="5394" spans="1:20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3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  <c r="S5394" t="str">
        <f t="shared" si="168"/>
        <v>Nov</v>
      </c>
      <c r="T5394">
        <f t="shared" si="169"/>
        <v>2015</v>
      </c>
    </row>
    <row r="5395" spans="1:20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3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  <c r="S5395" t="str">
        <f t="shared" si="168"/>
        <v>Nov</v>
      </c>
      <c r="T5395">
        <f t="shared" si="169"/>
        <v>2015</v>
      </c>
    </row>
    <row r="5396" spans="1:20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3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  <c r="S5396" t="str">
        <f t="shared" si="168"/>
        <v>Nov</v>
      </c>
      <c r="T5396">
        <f t="shared" si="169"/>
        <v>2015</v>
      </c>
    </row>
    <row r="5397" spans="1:20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3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  <c r="S5397" t="str">
        <f t="shared" si="168"/>
        <v>Nov</v>
      </c>
      <c r="T5397">
        <f t="shared" si="169"/>
        <v>2015</v>
      </c>
    </row>
    <row r="5398" spans="1:20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3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  <c r="S5398" t="str">
        <f t="shared" si="168"/>
        <v>Sep</v>
      </c>
      <c r="T5398">
        <f t="shared" si="169"/>
        <v>2017</v>
      </c>
    </row>
    <row r="5399" spans="1:20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3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  <c r="S5399" t="str">
        <f t="shared" si="168"/>
        <v>Nov</v>
      </c>
      <c r="T5399">
        <f t="shared" si="169"/>
        <v>2017</v>
      </c>
    </row>
    <row r="5400" spans="1:20" x14ac:dyDescent="0.3">
      <c r="A5400">
        <v>5399</v>
      </c>
      <c r="B5400" t="s">
        <v>8203</v>
      </c>
      <c r="C5400" s="1">
        <v>43005</v>
      </c>
      <c r="D5400" s="1">
        <v>42776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3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  <c r="S5400" t="str">
        <f t="shared" si="168"/>
        <v>Sep</v>
      </c>
      <c r="T5400">
        <f t="shared" si="169"/>
        <v>2017</v>
      </c>
    </row>
    <row r="5401" spans="1:20" x14ac:dyDescent="0.3">
      <c r="A5401">
        <v>5400</v>
      </c>
      <c r="B5401" t="s">
        <v>8204</v>
      </c>
      <c r="C5401" s="1">
        <v>42982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3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  <c r="S5401" t="str">
        <f t="shared" si="168"/>
        <v>Sep</v>
      </c>
      <c r="T5401">
        <f t="shared" si="169"/>
        <v>2017</v>
      </c>
    </row>
    <row r="5402" spans="1:20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3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  <c r="S5402" t="str">
        <f t="shared" si="168"/>
        <v>Sep</v>
      </c>
      <c r="T5402">
        <f t="shared" si="169"/>
        <v>2018</v>
      </c>
    </row>
    <row r="5403" spans="1:20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  <c r="S5403" t="str">
        <f t="shared" si="168"/>
        <v>Sep</v>
      </c>
      <c r="T5403">
        <f t="shared" si="169"/>
        <v>2018</v>
      </c>
    </row>
    <row r="5404" spans="1:20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3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  <c r="S5404" t="str">
        <f t="shared" si="168"/>
        <v>Aug</v>
      </c>
      <c r="T5404">
        <f t="shared" si="169"/>
        <v>2018</v>
      </c>
    </row>
    <row r="5405" spans="1:20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3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  <c r="S5405" t="str">
        <f t="shared" si="168"/>
        <v>Aug</v>
      </c>
      <c r="T5405">
        <f t="shared" si="169"/>
        <v>2018</v>
      </c>
    </row>
    <row r="5406" spans="1:20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3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  <c r="S5406" t="str">
        <f t="shared" si="168"/>
        <v>Feb</v>
      </c>
      <c r="T5406">
        <f t="shared" si="169"/>
        <v>2017</v>
      </c>
    </row>
    <row r="5407" spans="1:20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3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  <c r="S5407" t="str">
        <f t="shared" si="168"/>
        <v>Feb</v>
      </c>
      <c r="T5407">
        <f t="shared" si="169"/>
        <v>2017</v>
      </c>
    </row>
    <row r="5408" spans="1:20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3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  <c r="S5408" t="str">
        <f t="shared" si="168"/>
        <v>Feb</v>
      </c>
      <c r="T5408">
        <f t="shared" si="169"/>
        <v>2017</v>
      </c>
    </row>
    <row r="5409" spans="1:20" x14ac:dyDescent="0.3">
      <c r="A5409">
        <v>5408</v>
      </c>
      <c r="B5409" t="s">
        <v>8210</v>
      </c>
      <c r="C5409" s="1">
        <v>43324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3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  <c r="S5409" t="str">
        <f t="shared" si="168"/>
        <v>Aug</v>
      </c>
      <c r="T5409">
        <f t="shared" si="169"/>
        <v>2018</v>
      </c>
    </row>
    <row r="5410" spans="1:20" x14ac:dyDescent="0.3">
      <c r="A5410">
        <v>5409</v>
      </c>
      <c r="B5410" t="s">
        <v>8210</v>
      </c>
      <c r="C5410" s="1">
        <v>43324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3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  <c r="S5410" t="str">
        <f t="shared" si="168"/>
        <v>Aug</v>
      </c>
      <c r="T5410">
        <f t="shared" si="169"/>
        <v>2018</v>
      </c>
    </row>
    <row r="5411" spans="1:20" x14ac:dyDescent="0.3">
      <c r="A5411">
        <v>5410</v>
      </c>
      <c r="B5411" t="s">
        <v>8210</v>
      </c>
      <c r="C5411" s="1">
        <v>43324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3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  <c r="S5411" t="str">
        <f t="shared" si="168"/>
        <v>Aug</v>
      </c>
      <c r="T5411">
        <f t="shared" si="169"/>
        <v>2018</v>
      </c>
    </row>
    <row r="5412" spans="1:20" x14ac:dyDescent="0.3">
      <c r="A5412">
        <v>5411</v>
      </c>
      <c r="B5412" t="s">
        <v>8210</v>
      </c>
      <c r="C5412" s="1">
        <v>43324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3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  <c r="S5412" t="str">
        <f t="shared" si="168"/>
        <v>Aug</v>
      </c>
      <c r="T5412">
        <f t="shared" si="169"/>
        <v>2018</v>
      </c>
    </row>
    <row r="5413" spans="1:20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  <c r="S5413" t="str">
        <f t="shared" si="168"/>
        <v>Sep</v>
      </c>
      <c r="T5413">
        <f t="shared" si="169"/>
        <v>2018</v>
      </c>
    </row>
    <row r="5414" spans="1:20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3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  <c r="S5414" t="str">
        <f t="shared" si="168"/>
        <v>Sep</v>
      </c>
      <c r="T5414">
        <f t="shared" si="169"/>
        <v>2018</v>
      </c>
    </row>
    <row r="5415" spans="1:20" x14ac:dyDescent="0.3">
      <c r="A5415">
        <v>5414</v>
      </c>
      <c r="B5415" t="s">
        <v>8216</v>
      </c>
      <c r="C5415" s="1">
        <v>43048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3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  <c r="S5415" t="str">
        <f t="shared" si="168"/>
        <v>Nov</v>
      </c>
      <c r="T5415">
        <f t="shared" si="169"/>
        <v>2017</v>
      </c>
    </row>
    <row r="5416" spans="1:20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3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  <c r="S5416" t="str">
        <f t="shared" si="168"/>
        <v>Sep</v>
      </c>
      <c r="T5416">
        <f t="shared" si="169"/>
        <v>2018</v>
      </c>
    </row>
    <row r="5417" spans="1:20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3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  <c r="S5417" t="str">
        <f t="shared" si="168"/>
        <v>Sep</v>
      </c>
      <c r="T5417">
        <f t="shared" si="169"/>
        <v>2018</v>
      </c>
    </row>
    <row r="5418" spans="1:20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3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  <c r="S5418" t="str">
        <f t="shared" si="168"/>
        <v>Sep</v>
      </c>
      <c r="T5418">
        <f t="shared" si="169"/>
        <v>2018</v>
      </c>
    </row>
    <row r="5419" spans="1:20" x14ac:dyDescent="0.3">
      <c r="A5419">
        <v>5418</v>
      </c>
      <c r="B5419" t="s">
        <v>8218</v>
      </c>
      <c r="C5419" s="1">
        <v>42165</v>
      </c>
      <c r="D5419" s="1">
        <v>42226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 s="3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  <c r="S5419" t="str">
        <f t="shared" si="168"/>
        <v>Jun</v>
      </c>
      <c r="T5419">
        <f t="shared" si="169"/>
        <v>2015</v>
      </c>
    </row>
    <row r="5420" spans="1:20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3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  <c r="S5420" t="str">
        <f t="shared" si="168"/>
        <v>Oct</v>
      </c>
      <c r="T5420">
        <f t="shared" si="169"/>
        <v>2016</v>
      </c>
    </row>
    <row r="5421" spans="1:20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3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  <c r="S5421" t="str">
        <f t="shared" si="168"/>
        <v>Oct</v>
      </c>
      <c r="T5421">
        <f t="shared" si="169"/>
        <v>2016</v>
      </c>
    </row>
    <row r="5422" spans="1:20" x14ac:dyDescent="0.3">
      <c r="A5422">
        <v>5421</v>
      </c>
      <c r="B5422" t="s">
        <v>8222</v>
      </c>
      <c r="C5422" s="1">
        <v>42825</v>
      </c>
      <c r="D5422" s="1">
        <v>42770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3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  <c r="S5422" t="str">
        <f t="shared" si="168"/>
        <v>Mar</v>
      </c>
      <c r="T5422">
        <f t="shared" si="169"/>
        <v>2017</v>
      </c>
    </row>
    <row r="5423" spans="1:20" x14ac:dyDescent="0.3">
      <c r="A5423">
        <v>5422</v>
      </c>
      <c r="B5423" t="s">
        <v>8222</v>
      </c>
      <c r="C5423" s="1">
        <v>42825</v>
      </c>
      <c r="D5423" s="1">
        <v>42770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  <c r="S5423" t="str">
        <f t="shared" si="168"/>
        <v>Mar</v>
      </c>
      <c r="T5423">
        <f t="shared" si="169"/>
        <v>2017</v>
      </c>
    </row>
    <row r="5424" spans="1:20" x14ac:dyDescent="0.3">
      <c r="A5424">
        <v>5423</v>
      </c>
      <c r="B5424" t="s">
        <v>8223</v>
      </c>
      <c r="C5424" s="1">
        <v>43098</v>
      </c>
      <c r="D5424" s="1">
        <v>43132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3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  <c r="S5424" t="str">
        <f t="shared" si="168"/>
        <v>Dec</v>
      </c>
      <c r="T5424">
        <f t="shared" si="169"/>
        <v>2017</v>
      </c>
    </row>
    <row r="5425" spans="1:20" x14ac:dyDescent="0.3">
      <c r="A5425">
        <v>5424</v>
      </c>
      <c r="B5425" t="s">
        <v>8224</v>
      </c>
      <c r="C5425" s="1">
        <v>43170</v>
      </c>
      <c r="D5425" s="1">
        <v>43231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3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  <c r="S5425" t="str">
        <f t="shared" si="168"/>
        <v>Mar</v>
      </c>
      <c r="T5425">
        <f t="shared" si="169"/>
        <v>2018</v>
      </c>
    </row>
    <row r="5426" spans="1:20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3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  <c r="S5426" t="str">
        <f t="shared" si="168"/>
        <v>Jan</v>
      </c>
      <c r="T5426">
        <f t="shared" si="169"/>
        <v>2018</v>
      </c>
    </row>
    <row r="5427" spans="1:20" x14ac:dyDescent="0.3">
      <c r="A5427">
        <v>5426</v>
      </c>
      <c r="B5427" t="s">
        <v>8228</v>
      </c>
      <c r="C5427" s="1">
        <v>42806</v>
      </c>
      <c r="D5427" s="1">
        <v>42898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3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  <c r="S5427" t="str">
        <f t="shared" si="168"/>
        <v>Mar</v>
      </c>
      <c r="T5427">
        <f t="shared" si="169"/>
        <v>2017</v>
      </c>
    </row>
    <row r="5428" spans="1:20" x14ac:dyDescent="0.3">
      <c r="A5428">
        <v>5427</v>
      </c>
      <c r="B5428" t="s">
        <v>8228</v>
      </c>
      <c r="C5428" s="1">
        <v>42806</v>
      </c>
      <c r="D5428" s="1">
        <v>42898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3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  <c r="S5428" t="str">
        <f t="shared" si="168"/>
        <v>Mar</v>
      </c>
      <c r="T5428">
        <f t="shared" si="169"/>
        <v>2017</v>
      </c>
    </row>
    <row r="5429" spans="1:20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3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  <c r="S5429" t="str">
        <f t="shared" si="168"/>
        <v>Jun</v>
      </c>
      <c r="T5429">
        <f t="shared" si="169"/>
        <v>2017</v>
      </c>
    </row>
    <row r="5430" spans="1:20" x14ac:dyDescent="0.3">
      <c r="A5430">
        <v>5429</v>
      </c>
      <c r="B5430" t="s">
        <v>8234</v>
      </c>
      <c r="C5430" s="1">
        <v>42775</v>
      </c>
      <c r="D5430" s="1">
        <v>42834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3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  <c r="S5430" t="str">
        <f t="shared" si="168"/>
        <v>Feb</v>
      </c>
      <c r="T5430">
        <f t="shared" si="169"/>
        <v>2017</v>
      </c>
    </row>
    <row r="5431" spans="1:20" x14ac:dyDescent="0.3">
      <c r="A5431">
        <v>5430</v>
      </c>
      <c r="B5431" t="s">
        <v>8235</v>
      </c>
      <c r="C5431" s="1">
        <v>42133</v>
      </c>
      <c r="D5431" s="1">
        <v>42194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3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  <c r="S5431" t="str">
        <f t="shared" si="168"/>
        <v>May</v>
      </c>
      <c r="T5431">
        <f t="shared" si="169"/>
        <v>2015</v>
      </c>
    </row>
    <row r="5432" spans="1:20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3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  <c r="S5432" t="str">
        <f t="shared" si="168"/>
        <v>Oct</v>
      </c>
      <c r="T5432">
        <f t="shared" si="169"/>
        <v>2018</v>
      </c>
    </row>
    <row r="5433" spans="1:20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  <c r="S5433" t="str">
        <f t="shared" si="168"/>
        <v>Oct</v>
      </c>
      <c r="T5433">
        <f t="shared" si="169"/>
        <v>2018</v>
      </c>
    </row>
    <row r="5434" spans="1:20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3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  <c r="S5434" t="str">
        <f t="shared" si="168"/>
        <v>Oct</v>
      </c>
      <c r="T5434">
        <f t="shared" si="169"/>
        <v>2018</v>
      </c>
    </row>
    <row r="5435" spans="1:20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3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  <c r="S5435" t="str">
        <f t="shared" si="168"/>
        <v>Apr</v>
      </c>
      <c r="T5435">
        <f t="shared" si="169"/>
        <v>2018</v>
      </c>
    </row>
    <row r="5436" spans="1:20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3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  <c r="S5436" t="str">
        <f t="shared" si="168"/>
        <v>Oct</v>
      </c>
      <c r="T5436">
        <f t="shared" si="169"/>
        <v>2016</v>
      </c>
    </row>
    <row r="5437" spans="1:20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3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  <c r="S5437" t="str">
        <f t="shared" si="168"/>
        <v>Oct</v>
      </c>
      <c r="T5437">
        <f t="shared" si="169"/>
        <v>2016</v>
      </c>
    </row>
    <row r="5438" spans="1:20" x14ac:dyDescent="0.3">
      <c r="A5438">
        <v>5437</v>
      </c>
      <c r="B5438" t="s">
        <v>8243</v>
      </c>
      <c r="C5438" s="1">
        <v>42131</v>
      </c>
      <c r="D5438" s="1">
        <v>42223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3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  <c r="S5438" t="str">
        <f t="shared" si="168"/>
        <v>May</v>
      </c>
      <c r="T5438">
        <f t="shared" si="169"/>
        <v>2015</v>
      </c>
    </row>
    <row r="5439" spans="1:20" x14ac:dyDescent="0.3">
      <c r="A5439">
        <v>5438</v>
      </c>
      <c r="B5439" t="s">
        <v>8243</v>
      </c>
      <c r="C5439" s="1">
        <v>42131</v>
      </c>
      <c r="D5439" s="1">
        <v>42223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3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  <c r="S5439" t="str">
        <f t="shared" si="168"/>
        <v>May</v>
      </c>
      <c r="T5439">
        <f t="shared" si="169"/>
        <v>2015</v>
      </c>
    </row>
    <row r="5440" spans="1:20" x14ac:dyDescent="0.3">
      <c r="A5440">
        <v>5439</v>
      </c>
      <c r="B5440" t="s">
        <v>8243</v>
      </c>
      <c r="C5440" s="1">
        <v>42131</v>
      </c>
      <c r="D5440" s="1">
        <v>42223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3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  <c r="S5440" t="str">
        <f t="shared" si="168"/>
        <v>May</v>
      </c>
      <c r="T5440">
        <f t="shared" si="169"/>
        <v>2015</v>
      </c>
    </row>
    <row r="5441" spans="1:20" x14ac:dyDescent="0.3">
      <c r="A5441">
        <v>5440</v>
      </c>
      <c r="B5441" t="s">
        <v>8246</v>
      </c>
      <c r="C5441" s="1">
        <v>42829</v>
      </c>
      <c r="D5441" s="1">
        <v>42982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3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  <c r="S5441" t="str">
        <f t="shared" si="168"/>
        <v>Apr</v>
      </c>
      <c r="T5441">
        <f t="shared" si="169"/>
        <v>2017</v>
      </c>
    </row>
    <row r="5442" spans="1:20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3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  <c r="S5442" t="str">
        <f t="shared" si="168"/>
        <v>Nov</v>
      </c>
      <c r="T5442">
        <f t="shared" si="169"/>
        <v>2018</v>
      </c>
    </row>
    <row r="5443" spans="1:20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  <c r="S5443" t="str">
        <f t="shared" ref="S5443:S5506" si="170">TEXT(C5443,"mmm")</f>
        <v>Sep</v>
      </c>
      <c r="T5443">
        <f t="shared" ref="T5443:T5506" si="171">YEAR(C5443)</f>
        <v>2018</v>
      </c>
    </row>
    <row r="5444" spans="1:20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3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  <c r="S5444" t="str">
        <f t="shared" si="170"/>
        <v>Apr</v>
      </c>
      <c r="T5444">
        <f t="shared" si="171"/>
        <v>2016</v>
      </c>
    </row>
    <row r="5445" spans="1:20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3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  <c r="S5445" t="str">
        <f t="shared" si="170"/>
        <v>Apr</v>
      </c>
      <c r="T5445">
        <f t="shared" si="171"/>
        <v>2016</v>
      </c>
    </row>
    <row r="5446" spans="1:20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3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  <c r="S5446" t="str">
        <f t="shared" si="170"/>
        <v>Apr</v>
      </c>
      <c r="T5446">
        <f t="shared" si="171"/>
        <v>2016</v>
      </c>
    </row>
    <row r="5447" spans="1:20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3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  <c r="S5447" t="str">
        <f t="shared" si="170"/>
        <v>Jul</v>
      </c>
      <c r="T5447">
        <f t="shared" si="171"/>
        <v>2017</v>
      </c>
    </row>
    <row r="5448" spans="1:20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3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  <c r="S5448" t="str">
        <f t="shared" si="170"/>
        <v>Aug</v>
      </c>
      <c r="T5448">
        <f t="shared" si="171"/>
        <v>2017</v>
      </c>
    </row>
    <row r="5449" spans="1:20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3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  <c r="S5449" t="str">
        <f t="shared" si="170"/>
        <v>Aug</v>
      </c>
      <c r="T5449">
        <f t="shared" si="171"/>
        <v>2017</v>
      </c>
    </row>
    <row r="5450" spans="1:20" x14ac:dyDescent="0.3">
      <c r="A5450">
        <v>5449</v>
      </c>
      <c r="B5450" t="s">
        <v>8257</v>
      </c>
      <c r="C5450" s="1">
        <v>42347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3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  <c r="S5450" t="str">
        <f t="shared" si="170"/>
        <v>Dec</v>
      </c>
      <c r="T5450">
        <f t="shared" si="171"/>
        <v>2015</v>
      </c>
    </row>
    <row r="5451" spans="1:20" x14ac:dyDescent="0.3">
      <c r="A5451">
        <v>5450</v>
      </c>
      <c r="B5451" t="s">
        <v>8257</v>
      </c>
      <c r="C5451" s="1">
        <v>42347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3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  <c r="S5451" t="str">
        <f t="shared" si="170"/>
        <v>Dec</v>
      </c>
      <c r="T5451">
        <f t="shared" si="171"/>
        <v>2015</v>
      </c>
    </row>
    <row r="5452" spans="1:20" x14ac:dyDescent="0.3">
      <c r="A5452">
        <v>5451</v>
      </c>
      <c r="B5452" t="s">
        <v>8257</v>
      </c>
      <c r="C5452" s="1">
        <v>42347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3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  <c r="S5452" t="str">
        <f t="shared" si="170"/>
        <v>Dec</v>
      </c>
      <c r="T5452">
        <f t="shared" si="171"/>
        <v>2015</v>
      </c>
    </row>
    <row r="5453" spans="1:20" x14ac:dyDescent="0.3">
      <c r="A5453">
        <v>5452</v>
      </c>
      <c r="B5453" t="s">
        <v>8257</v>
      </c>
      <c r="C5453" s="1">
        <v>42347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  <c r="S5453" t="str">
        <f t="shared" si="170"/>
        <v>Dec</v>
      </c>
      <c r="T5453">
        <f t="shared" si="171"/>
        <v>2015</v>
      </c>
    </row>
    <row r="5454" spans="1:20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3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  <c r="S5454" t="str">
        <f t="shared" si="170"/>
        <v>Jul</v>
      </c>
      <c r="T5454">
        <f t="shared" si="171"/>
        <v>2017</v>
      </c>
    </row>
    <row r="5455" spans="1:20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3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  <c r="S5455" t="str">
        <f t="shared" si="170"/>
        <v>May</v>
      </c>
      <c r="T5455">
        <f t="shared" si="171"/>
        <v>2018</v>
      </c>
    </row>
    <row r="5456" spans="1:20" x14ac:dyDescent="0.3">
      <c r="A5456">
        <v>5455</v>
      </c>
      <c r="B5456" t="s">
        <v>8260</v>
      </c>
      <c r="C5456" s="1">
        <v>43218</v>
      </c>
      <c r="D5456" s="1">
        <v>43136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3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  <c r="S5456" t="str">
        <f t="shared" si="170"/>
        <v>Apr</v>
      </c>
      <c r="T5456">
        <f t="shared" si="171"/>
        <v>2018</v>
      </c>
    </row>
    <row r="5457" spans="1:20" x14ac:dyDescent="0.3">
      <c r="A5457">
        <v>5456</v>
      </c>
      <c r="B5457" t="s">
        <v>8260</v>
      </c>
      <c r="C5457" s="1">
        <v>43218</v>
      </c>
      <c r="D5457" s="1">
        <v>43136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3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  <c r="S5457" t="str">
        <f t="shared" si="170"/>
        <v>Apr</v>
      </c>
      <c r="T5457">
        <f t="shared" si="171"/>
        <v>2018</v>
      </c>
    </row>
    <row r="5458" spans="1:20" x14ac:dyDescent="0.3">
      <c r="A5458">
        <v>5457</v>
      </c>
      <c r="B5458" t="s">
        <v>8261</v>
      </c>
      <c r="C5458" s="1">
        <v>43463</v>
      </c>
      <c r="D5458" s="1">
        <v>43497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3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  <c r="S5458" t="str">
        <f t="shared" si="170"/>
        <v>Dec</v>
      </c>
      <c r="T5458">
        <f t="shared" si="171"/>
        <v>2018</v>
      </c>
    </row>
    <row r="5459" spans="1:20" x14ac:dyDescent="0.3">
      <c r="A5459">
        <v>5458</v>
      </c>
      <c r="B5459" t="s">
        <v>8261</v>
      </c>
      <c r="C5459" s="1">
        <v>43463</v>
      </c>
      <c r="D5459" s="1">
        <v>43497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3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  <c r="S5459" t="str">
        <f t="shared" si="170"/>
        <v>Dec</v>
      </c>
      <c r="T5459">
        <f t="shared" si="171"/>
        <v>2018</v>
      </c>
    </row>
    <row r="5460" spans="1:20" x14ac:dyDescent="0.3">
      <c r="A5460">
        <v>5459</v>
      </c>
      <c r="B5460" t="s">
        <v>8264</v>
      </c>
      <c r="C5460" s="1">
        <v>43199</v>
      </c>
      <c r="D5460" s="1">
        <v>43260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3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  <c r="S5460" t="str">
        <f t="shared" si="170"/>
        <v>Apr</v>
      </c>
      <c r="T5460">
        <f t="shared" si="171"/>
        <v>2018</v>
      </c>
    </row>
    <row r="5461" spans="1:20" x14ac:dyDescent="0.3">
      <c r="A5461">
        <v>5460</v>
      </c>
      <c r="B5461" t="s">
        <v>8264</v>
      </c>
      <c r="C5461" s="1">
        <v>43199</v>
      </c>
      <c r="D5461" s="1">
        <v>43260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3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  <c r="S5461" t="str">
        <f t="shared" si="170"/>
        <v>Apr</v>
      </c>
      <c r="T5461">
        <f t="shared" si="171"/>
        <v>2018</v>
      </c>
    </row>
    <row r="5462" spans="1:20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3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  <c r="S5462" t="str">
        <f t="shared" si="170"/>
        <v>Mar</v>
      </c>
      <c r="T5462">
        <f t="shared" si="171"/>
        <v>2015</v>
      </c>
    </row>
    <row r="5463" spans="1:20" x14ac:dyDescent="0.3">
      <c r="A5463">
        <v>5462</v>
      </c>
      <c r="B5463" t="s">
        <v>8268</v>
      </c>
      <c r="C5463" s="1">
        <v>43371</v>
      </c>
      <c r="D5463" s="1">
        <v>43200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  <c r="S5463" t="str">
        <f t="shared" si="170"/>
        <v>Sep</v>
      </c>
      <c r="T5463">
        <f t="shared" si="171"/>
        <v>2018</v>
      </c>
    </row>
    <row r="5464" spans="1:20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3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  <c r="S5464" t="str">
        <f t="shared" si="170"/>
        <v>Jan</v>
      </c>
      <c r="T5464">
        <f t="shared" si="171"/>
        <v>2015</v>
      </c>
    </row>
    <row r="5465" spans="1:20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3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  <c r="S5465" t="str">
        <f t="shared" si="170"/>
        <v>Jan</v>
      </c>
      <c r="T5465">
        <f t="shared" si="171"/>
        <v>2015</v>
      </c>
    </row>
    <row r="5466" spans="1:20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3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  <c r="S5466" t="str">
        <f t="shared" si="170"/>
        <v>Jan</v>
      </c>
      <c r="T5466">
        <f t="shared" si="171"/>
        <v>2015</v>
      </c>
    </row>
    <row r="5467" spans="1:20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3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  <c r="S5467" t="str">
        <f t="shared" si="170"/>
        <v>Jan</v>
      </c>
      <c r="T5467">
        <f t="shared" si="171"/>
        <v>2015</v>
      </c>
    </row>
    <row r="5468" spans="1:20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3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  <c r="S5468" t="str">
        <f t="shared" si="170"/>
        <v>Feb</v>
      </c>
      <c r="T5468">
        <f t="shared" si="171"/>
        <v>2015</v>
      </c>
    </row>
    <row r="5469" spans="1:20" x14ac:dyDescent="0.3">
      <c r="A5469">
        <v>5468</v>
      </c>
      <c r="B5469" t="s">
        <v>8271</v>
      </c>
      <c r="C5469" s="1">
        <v>42984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3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  <c r="S5469" t="str">
        <f t="shared" si="170"/>
        <v>Sep</v>
      </c>
      <c r="T5469">
        <f t="shared" si="171"/>
        <v>2017</v>
      </c>
    </row>
    <row r="5470" spans="1:20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3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  <c r="S5470" t="str">
        <f t="shared" si="170"/>
        <v>Sep</v>
      </c>
      <c r="T5470">
        <f t="shared" si="171"/>
        <v>2015</v>
      </c>
    </row>
    <row r="5471" spans="1:20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3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  <c r="S5471" t="str">
        <f t="shared" si="170"/>
        <v>Sep</v>
      </c>
      <c r="T5471">
        <f t="shared" si="171"/>
        <v>2015</v>
      </c>
    </row>
    <row r="5472" spans="1:20" x14ac:dyDescent="0.3">
      <c r="A5472">
        <v>5471</v>
      </c>
      <c r="B5472" t="s">
        <v>8273</v>
      </c>
      <c r="C5472" s="1">
        <v>42885</v>
      </c>
      <c r="D5472" s="1">
        <v>42831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 s="3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  <c r="S5472" t="str">
        <f t="shared" si="170"/>
        <v>May</v>
      </c>
      <c r="T5472">
        <f t="shared" si="171"/>
        <v>2017</v>
      </c>
    </row>
    <row r="5473" spans="1:20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  <c r="S5473" t="str">
        <f t="shared" si="170"/>
        <v>Dec</v>
      </c>
      <c r="T5473">
        <f t="shared" si="171"/>
        <v>2018</v>
      </c>
    </row>
    <row r="5474" spans="1:20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3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  <c r="S5474" t="str">
        <f t="shared" si="170"/>
        <v>Dec</v>
      </c>
      <c r="T5474">
        <f t="shared" si="171"/>
        <v>2018</v>
      </c>
    </row>
    <row r="5475" spans="1:20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3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  <c r="S5475" t="str">
        <f t="shared" si="170"/>
        <v>Dec</v>
      </c>
      <c r="T5475">
        <f t="shared" si="171"/>
        <v>2018</v>
      </c>
    </row>
    <row r="5476" spans="1:20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3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  <c r="S5476" t="str">
        <f t="shared" si="170"/>
        <v>Dec</v>
      </c>
      <c r="T5476">
        <f t="shared" si="171"/>
        <v>2018</v>
      </c>
    </row>
    <row r="5477" spans="1:20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 s="3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  <c r="S5477" t="str">
        <f t="shared" si="170"/>
        <v>Jun</v>
      </c>
      <c r="T5477">
        <f t="shared" si="171"/>
        <v>2018</v>
      </c>
    </row>
    <row r="5478" spans="1:20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 s="3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  <c r="S5478" t="str">
        <f t="shared" si="170"/>
        <v>Jun</v>
      </c>
      <c r="T5478">
        <f t="shared" si="171"/>
        <v>2018</v>
      </c>
    </row>
    <row r="5479" spans="1:20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 s="3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  <c r="S5479" t="str">
        <f t="shared" si="170"/>
        <v>Jun</v>
      </c>
      <c r="T5479">
        <f t="shared" si="171"/>
        <v>2018</v>
      </c>
    </row>
    <row r="5480" spans="1:20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3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  <c r="S5480" t="str">
        <f t="shared" si="170"/>
        <v>Nov</v>
      </c>
      <c r="T5480">
        <f t="shared" si="171"/>
        <v>2017</v>
      </c>
    </row>
    <row r="5481" spans="1:20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3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  <c r="S5481" t="str">
        <f t="shared" si="170"/>
        <v>Mar</v>
      </c>
      <c r="T5481">
        <f t="shared" si="171"/>
        <v>2015</v>
      </c>
    </row>
    <row r="5482" spans="1:20" x14ac:dyDescent="0.3">
      <c r="A5482">
        <v>5481</v>
      </c>
      <c r="B5482" t="s">
        <v>8279</v>
      </c>
      <c r="C5482" s="1">
        <v>43322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3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  <c r="S5482" t="str">
        <f t="shared" si="170"/>
        <v>Aug</v>
      </c>
      <c r="T5482">
        <f t="shared" si="171"/>
        <v>2018</v>
      </c>
    </row>
    <row r="5483" spans="1:20" x14ac:dyDescent="0.3">
      <c r="A5483">
        <v>5482</v>
      </c>
      <c r="B5483" t="s">
        <v>8279</v>
      </c>
      <c r="C5483" s="1">
        <v>43322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  <c r="S5483" t="str">
        <f t="shared" si="170"/>
        <v>Aug</v>
      </c>
      <c r="T5483">
        <f t="shared" si="171"/>
        <v>2018</v>
      </c>
    </row>
    <row r="5484" spans="1:20" x14ac:dyDescent="0.3">
      <c r="A5484">
        <v>5483</v>
      </c>
      <c r="B5484" t="s">
        <v>8279</v>
      </c>
      <c r="C5484" s="1">
        <v>43322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3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  <c r="S5484" t="str">
        <f t="shared" si="170"/>
        <v>Aug</v>
      </c>
      <c r="T5484">
        <f t="shared" si="171"/>
        <v>2018</v>
      </c>
    </row>
    <row r="5485" spans="1:20" x14ac:dyDescent="0.3">
      <c r="A5485">
        <v>5484</v>
      </c>
      <c r="B5485" t="s">
        <v>8279</v>
      </c>
      <c r="C5485" s="1">
        <v>43322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3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  <c r="S5485" t="str">
        <f t="shared" si="170"/>
        <v>Aug</v>
      </c>
      <c r="T5485">
        <f t="shared" si="171"/>
        <v>2018</v>
      </c>
    </row>
    <row r="5486" spans="1:20" x14ac:dyDescent="0.3">
      <c r="A5486">
        <v>5485</v>
      </c>
      <c r="B5486" t="s">
        <v>8280</v>
      </c>
      <c r="C5486" s="1">
        <v>43130</v>
      </c>
      <c r="D5486" s="1">
        <v>43192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3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  <c r="S5486" t="str">
        <f t="shared" si="170"/>
        <v>Jan</v>
      </c>
      <c r="T5486">
        <f t="shared" si="171"/>
        <v>2018</v>
      </c>
    </row>
    <row r="5487" spans="1:20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3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  <c r="S5487" t="str">
        <f t="shared" si="170"/>
        <v>Dec</v>
      </c>
      <c r="T5487">
        <f t="shared" si="171"/>
        <v>2015</v>
      </c>
    </row>
    <row r="5488" spans="1:20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3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  <c r="S5488" t="str">
        <f t="shared" si="170"/>
        <v>Oct</v>
      </c>
      <c r="T5488">
        <f t="shared" si="171"/>
        <v>2016</v>
      </c>
    </row>
    <row r="5489" spans="1:20" x14ac:dyDescent="0.3">
      <c r="A5489">
        <v>5488</v>
      </c>
      <c r="B5489" t="s">
        <v>8285</v>
      </c>
      <c r="C5489" s="1">
        <v>43104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 s="3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  <c r="S5489" t="str">
        <f t="shared" si="170"/>
        <v>Jan</v>
      </c>
      <c r="T5489">
        <f t="shared" si="171"/>
        <v>2018</v>
      </c>
    </row>
    <row r="5490" spans="1:20" x14ac:dyDescent="0.3">
      <c r="A5490">
        <v>5489</v>
      </c>
      <c r="B5490" t="s">
        <v>8285</v>
      </c>
      <c r="C5490" s="1">
        <v>43104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 s="3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  <c r="S5490" t="str">
        <f t="shared" si="170"/>
        <v>Jan</v>
      </c>
      <c r="T5490">
        <f t="shared" si="171"/>
        <v>2018</v>
      </c>
    </row>
    <row r="5491" spans="1:20" x14ac:dyDescent="0.3">
      <c r="A5491">
        <v>5490</v>
      </c>
      <c r="B5491" t="s">
        <v>8285</v>
      </c>
      <c r="C5491" s="1">
        <v>43104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 s="3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  <c r="S5491" t="str">
        <f t="shared" si="170"/>
        <v>Jan</v>
      </c>
      <c r="T5491">
        <f t="shared" si="171"/>
        <v>2018</v>
      </c>
    </row>
    <row r="5492" spans="1:20" x14ac:dyDescent="0.3">
      <c r="A5492">
        <v>5491</v>
      </c>
      <c r="B5492" t="s">
        <v>8285</v>
      </c>
      <c r="C5492" s="1">
        <v>43104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 s="3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  <c r="S5492" t="str">
        <f t="shared" si="170"/>
        <v>Jan</v>
      </c>
      <c r="T5492">
        <f t="shared" si="171"/>
        <v>2018</v>
      </c>
    </row>
    <row r="5493" spans="1:20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  <c r="S5493" t="str">
        <f t="shared" si="170"/>
        <v>Jan</v>
      </c>
      <c r="T5493">
        <f t="shared" si="171"/>
        <v>2018</v>
      </c>
    </row>
    <row r="5494" spans="1:20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3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  <c r="S5494" t="str">
        <f t="shared" si="170"/>
        <v>Nov</v>
      </c>
      <c r="T5494">
        <f t="shared" si="171"/>
        <v>2015</v>
      </c>
    </row>
    <row r="5495" spans="1:20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3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  <c r="S5495" t="str">
        <f t="shared" si="170"/>
        <v>Nov</v>
      </c>
      <c r="T5495">
        <f t="shared" si="171"/>
        <v>2015</v>
      </c>
    </row>
    <row r="5496" spans="1:20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3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  <c r="S5496" t="str">
        <f t="shared" si="170"/>
        <v>Nov</v>
      </c>
      <c r="T5496">
        <f t="shared" si="171"/>
        <v>2015</v>
      </c>
    </row>
    <row r="5497" spans="1:20" x14ac:dyDescent="0.3">
      <c r="A5497">
        <v>5496</v>
      </c>
      <c r="B5497" t="s">
        <v>8288</v>
      </c>
      <c r="C5497" s="1">
        <v>42469</v>
      </c>
      <c r="D5497" s="1">
        <v>42591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3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  <c r="S5497" t="str">
        <f t="shared" si="170"/>
        <v>Apr</v>
      </c>
      <c r="T5497">
        <f t="shared" si="171"/>
        <v>2016</v>
      </c>
    </row>
    <row r="5498" spans="1:20" x14ac:dyDescent="0.3">
      <c r="A5498">
        <v>5497</v>
      </c>
      <c r="B5498" t="s">
        <v>8289</v>
      </c>
      <c r="C5498" s="1">
        <v>43440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3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  <c r="S5498" t="str">
        <f t="shared" si="170"/>
        <v>Dec</v>
      </c>
      <c r="T5498">
        <f t="shared" si="171"/>
        <v>2018</v>
      </c>
    </row>
    <row r="5499" spans="1:20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3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  <c r="S5499" t="str">
        <f t="shared" si="170"/>
        <v>Jul</v>
      </c>
      <c r="T5499">
        <f t="shared" si="171"/>
        <v>2018</v>
      </c>
    </row>
    <row r="5500" spans="1:20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3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  <c r="S5500" t="str">
        <f t="shared" si="170"/>
        <v>Jul</v>
      </c>
      <c r="T5500">
        <f t="shared" si="171"/>
        <v>2018</v>
      </c>
    </row>
    <row r="5501" spans="1:20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3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  <c r="S5501" t="str">
        <f t="shared" si="170"/>
        <v>Jul</v>
      </c>
      <c r="T5501">
        <f t="shared" si="171"/>
        <v>2018</v>
      </c>
    </row>
    <row r="5502" spans="1:20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3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  <c r="S5502" t="str">
        <f t="shared" si="170"/>
        <v>Jul</v>
      </c>
      <c r="T5502">
        <f t="shared" si="171"/>
        <v>2018</v>
      </c>
    </row>
    <row r="5503" spans="1:20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  <c r="S5503" t="str">
        <f t="shared" si="170"/>
        <v>Jul</v>
      </c>
      <c r="T5503">
        <f t="shared" si="171"/>
        <v>2018</v>
      </c>
    </row>
    <row r="5504" spans="1:20" x14ac:dyDescent="0.3">
      <c r="A5504">
        <v>5503</v>
      </c>
      <c r="B5504" t="s">
        <v>8291</v>
      </c>
      <c r="C5504" s="1">
        <v>43142</v>
      </c>
      <c r="D5504" s="1">
        <v>43262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3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  <c r="S5504" t="str">
        <f t="shared" si="170"/>
        <v>Feb</v>
      </c>
      <c r="T5504">
        <f t="shared" si="171"/>
        <v>2018</v>
      </c>
    </row>
    <row r="5505" spans="1:20" x14ac:dyDescent="0.3">
      <c r="A5505">
        <v>5504</v>
      </c>
      <c r="B5505" t="s">
        <v>8291</v>
      </c>
      <c r="C5505" s="1">
        <v>43142</v>
      </c>
      <c r="D5505" s="1">
        <v>43262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3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  <c r="S5505" t="str">
        <f t="shared" si="170"/>
        <v>Feb</v>
      </c>
      <c r="T5505">
        <f t="shared" si="171"/>
        <v>2018</v>
      </c>
    </row>
    <row r="5506" spans="1:20" x14ac:dyDescent="0.3">
      <c r="A5506">
        <v>5505</v>
      </c>
      <c r="B5506" t="s">
        <v>8291</v>
      </c>
      <c r="C5506" s="1">
        <v>43142</v>
      </c>
      <c r="D5506" s="1">
        <v>43262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3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  <c r="S5506" t="str">
        <f t="shared" si="170"/>
        <v>Feb</v>
      </c>
      <c r="T5506">
        <f t="shared" si="171"/>
        <v>2018</v>
      </c>
    </row>
    <row r="5507" spans="1:20" x14ac:dyDescent="0.3">
      <c r="A5507">
        <v>5506</v>
      </c>
      <c r="B5507" t="s">
        <v>8291</v>
      </c>
      <c r="C5507" s="1">
        <v>43142</v>
      </c>
      <c r="D5507" s="1">
        <v>43262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3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  <c r="S5507" t="str">
        <f t="shared" ref="S5507:S5570" si="172">TEXT(C5507,"mmm")</f>
        <v>Feb</v>
      </c>
      <c r="T5507">
        <f t="shared" ref="T5507:T5570" si="173">YEAR(C5507)</f>
        <v>2018</v>
      </c>
    </row>
    <row r="5508" spans="1:20" x14ac:dyDescent="0.3">
      <c r="A5508">
        <v>5507</v>
      </c>
      <c r="B5508" t="s">
        <v>8294</v>
      </c>
      <c r="C5508" s="1">
        <v>42957</v>
      </c>
      <c r="D5508" s="1">
        <v>42957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3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  <c r="S5508" t="str">
        <f t="shared" si="172"/>
        <v>Aug</v>
      </c>
      <c r="T5508">
        <f t="shared" si="173"/>
        <v>2017</v>
      </c>
    </row>
    <row r="5509" spans="1:20" x14ac:dyDescent="0.3">
      <c r="A5509">
        <v>5508</v>
      </c>
      <c r="B5509" t="s">
        <v>8295</v>
      </c>
      <c r="C5509" s="1">
        <v>42951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3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  <c r="S5509" t="str">
        <f t="shared" si="172"/>
        <v>Aug</v>
      </c>
      <c r="T5509">
        <f t="shared" si="173"/>
        <v>2017</v>
      </c>
    </row>
    <row r="5510" spans="1:20" x14ac:dyDescent="0.3">
      <c r="A5510">
        <v>5509</v>
      </c>
      <c r="B5510" t="s">
        <v>8296</v>
      </c>
      <c r="C5510" s="1">
        <v>42592</v>
      </c>
      <c r="D5510" s="1">
        <v>42714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3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  <c r="S5510" t="str">
        <f t="shared" si="172"/>
        <v>Aug</v>
      </c>
      <c r="T5510">
        <f t="shared" si="173"/>
        <v>2016</v>
      </c>
    </row>
    <row r="5511" spans="1:20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3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  <c r="S5511" t="str">
        <f t="shared" si="172"/>
        <v>May</v>
      </c>
      <c r="T5511">
        <f t="shared" si="173"/>
        <v>2018</v>
      </c>
    </row>
    <row r="5512" spans="1:20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3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  <c r="S5512" t="str">
        <f t="shared" si="172"/>
        <v>May</v>
      </c>
      <c r="T5512">
        <f t="shared" si="173"/>
        <v>2018</v>
      </c>
    </row>
    <row r="5513" spans="1:20" x14ac:dyDescent="0.3">
      <c r="A5513">
        <v>5512</v>
      </c>
      <c r="B5513" t="s">
        <v>8298</v>
      </c>
      <c r="C5513" s="1">
        <v>42059</v>
      </c>
      <c r="D5513" s="1">
        <v>42038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  <c r="S5513" t="str">
        <f t="shared" si="172"/>
        <v>Feb</v>
      </c>
      <c r="T5513">
        <f t="shared" si="173"/>
        <v>2015</v>
      </c>
    </row>
    <row r="5514" spans="1:20" x14ac:dyDescent="0.3">
      <c r="A5514">
        <v>5513</v>
      </c>
      <c r="B5514" t="s">
        <v>8298</v>
      </c>
      <c r="C5514" s="1">
        <v>42059</v>
      </c>
      <c r="D5514" s="1">
        <v>42038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3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  <c r="S5514" t="str">
        <f t="shared" si="172"/>
        <v>Feb</v>
      </c>
      <c r="T5514">
        <f t="shared" si="173"/>
        <v>2015</v>
      </c>
    </row>
    <row r="5515" spans="1:20" x14ac:dyDescent="0.3">
      <c r="A5515">
        <v>5514</v>
      </c>
      <c r="B5515" t="s">
        <v>8299</v>
      </c>
      <c r="C5515" s="1">
        <v>42520</v>
      </c>
      <c r="D5515" s="1">
        <v>42375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3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  <c r="S5515" t="str">
        <f t="shared" si="172"/>
        <v>May</v>
      </c>
      <c r="T5515">
        <f t="shared" si="173"/>
        <v>2016</v>
      </c>
    </row>
    <row r="5516" spans="1:20" x14ac:dyDescent="0.3">
      <c r="A5516">
        <v>5515</v>
      </c>
      <c r="B5516" t="s">
        <v>8299</v>
      </c>
      <c r="C5516" s="1">
        <v>42520</v>
      </c>
      <c r="D5516" s="1">
        <v>42375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3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  <c r="S5516" t="str">
        <f t="shared" si="172"/>
        <v>May</v>
      </c>
      <c r="T5516">
        <f t="shared" si="173"/>
        <v>2016</v>
      </c>
    </row>
    <row r="5517" spans="1:20" x14ac:dyDescent="0.3">
      <c r="A5517">
        <v>5516</v>
      </c>
      <c r="B5517" t="s">
        <v>8299</v>
      </c>
      <c r="C5517" s="1">
        <v>42520</v>
      </c>
      <c r="D5517" s="1">
        <v>42375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3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  <c r="S5517" t="str">
        <f t="shared" si="172"/>
        <v>May</v>
      </c>
      <c r="T5517">
        <f t="shared" si="173"/>
        <v>2016</v>
      </c>
    </row>
    <row r="5518" spans="1:20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3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  <c r="S5518" t="str">
        <f t="shared" si="172"/>
        <v>Nov</v>
      </c>
      <c r="T5518">
        <f t="shared" si="173"/>
        <v>2017</v>
      </c>
    </row>
    <row r="5519" spans="1:20" x14ac:dyDescent="0.3">
      <c r="A5519">
        <v>5518</v>
      </c>
      <c r="B5519" t="s">
        <v>8302</v>
      </c>
      <c r="C5519" s="1">
        <v>43202</v>
      </c>
      <c r="D5519" s="1">
        <v>43355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3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  <c r="S5519" t="str">
        <f t="shared" si="172"/>
        <v>Apr</v>
      </c>
      <c r="T5519">
        <f t="shared" si="173"/>
        <v>2018</v>
      </c>
    </row>
    <row r="5520" spans="1:20" x14ac:dyDescent="0.3">
      <c r="A5520">
        <v>5519</v>
      </c>
      <c r="B5520" t="s">
        <v>8302</v>
      </c>
      <c r="C5520" s="1">
        <v>43202</v>
      </c>
      <c r="D5520" s="1">
        <v>43355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3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  <c r="S5520" t="str">
        <f t="shared" si="172"/>
        <v>Apr</v>
      </c>
      <c r="T5520">
        <f t="shared" si="173"/>
        <v>2018</v>
      </c>
    </row>
    <row r="5521" spans="1:20" x14ac:dyDescent="0.3">
      <c r="A5521">
        <v>5520</v>
      </c>
      <c r="B5521" t="s">
        <v>8302</v>
      </c>
      <c r="C5521" s="1">
        <v>43202</v>
      </c>
      <c r="D5521" s="1">
        <v>43355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3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  <c r="S5521" t="str">
        <f t="shared" si="172"/>
        <v>Apr</v>
      </c>
      <c r="T5521">
        <f t="shared" si="173"/>
        <v>2018</v>
      </c>
    </row>
    <row r="5522" spans="1:20" x14ac:dyDescent="0.3">
      <c r="A5522">
        <v>5521</v>
      </c>
      <c r="B5522" t="s">
        <v>8302</v>
      </c>
      <c r="C5522" s="1">
        <v>43202</v>
      </c>
      <c r="D5522" s="1">
        <v>43355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3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  <c r="S5522" t="str">
        <f t="shared" si="172"/>
        <v>Apr</v>
      </c>
      <c r="T5522">
        <f t="shared" si="173"/>
        <v>2018</v>
      </c>
    </row>
    <row r="5523" spans="1:20" x14ac:dyDescent="0.3">
      <c r="A5523">
        <v>5522</v>
      </c>
      <c r="B5523" t="s">
        <v>8302</v>
      </c>
      <c r="C5523" s="1">
        <v>43202</v>
      </c>
      <c r="D5523" s="1">
        <v>43355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  <c r="S5523" t="str">
        <f t="shared" si="172"/>
        <v>Apr</v>
      </c>
      <c r="T5523">
        <f t="shared" si="173"/>
        <v>2018</v>
      </c>
    </row>
    <row r="5524" spans="1:20" x14ac:dyDescent="0.3">
      <c r="A5524">
        <v>5523</v>
      </c>
      <c r="B5524" t="s">
        <v>8303</v>
      </c>
      <c r="C5524" s="1">
        <v>42861</v>
      </c>
      <c r="D5524" s="1">
        <v>42922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3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  <c r="S5524" t="str">
        <f t="shared" si="172"/>
        <v>May</v>
      </c>
      <c r="T5524">
        <f t="shared" si="173"/>
        <v>2017</v>
      </c>
    </row>
    <row r="5525" spans="1:20" x14ac:dyDescent="0.3">
      <c r="A5525">
        <v>5524</v>
      </c>
      <c r="B5525" t="s">
        <v>8303</v>
      </c>
      <c r="C5525" s="1">
        <v>42861</v>
      </c>
      <c r="D5525" s="1">
        <v>42922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3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  <c r="S5525" t="str">
        <f t="shared" si="172"/>
        <v>May</v>
      </c>
      <c r="T5525">
        <f t="shared" si="173"/>
        <v>2017</v>
      </c>
    </row>
    <row r="5526" spans="1:20" x14ac:dyDescent="0.3">
      <c r="A5526">
        <v>5525</v>
      </c>
      <c r="B5526" t="s">
        <v>8304</v>
      </c>
      <c r="C5526" s="1">
        <v>43020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3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  <c r="S5526" t="str">
        <f t="shared" si="172"/>
        <v>Oct</v>
      </c>
      <c r="T5526">
        <f t="shared" si="173"/>
        <v>2017</v>
      </c>
    </row>
    <row r="5527" spans="1:20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3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  <c r="S5527" t="str">
        <f t="shared" si="172"/>
        <v>Apr</v>
      </c>
      <c r="T5527">
        <f t="shared" si="173"/>
        <v>2018</v>
      </c>
    </row>
    <row r="5528" spans="1:20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3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  <c r="S5528" t="str">
        <f t="shared" si="172"/>
        <v>Apr</v>
      </c>
      <c r="T5528">
        <f t="shared" si="173"/>
        <v>2018</v>
      </c>
    </row>
    <row r="5529" spans="1:20" x14ac:dyDescent="0.3">
      <c r="A5529">
        <v>5528</v>
      </c>
      <c r="B5529" t="s">
        <v>8308</v>
      </c>
      <c r="C5529" s="1">
        <v>42587</v>
      </c>
      <c r="D5529" s="1">
        <v>42648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3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  <c r="S5529" t="str">
        <f t="shared" si="172"/>
        <v>Aug</v>
      </c>
      <c r="T5529">
        <f t="shared" si="173"/>
        <v>2016</v>
      </c>
    </row>
    <row r="5530" spans="1:20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3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  <c r="S5530" t="str">
        <f t="shared" si="172"/>
        <v>Mar</v>
      </c>
      <c r="T5530">
        <f t="shared" si="173"/>
        <v>2016</v>
      </c>
    </row>
    <row r="5531" spans="1:20" x14ac:dyDescent="0.3">
      <c r="A5531">
        <v>5530</v>
      </c>
      <c r="B5531" t="s">
        <v>8310</v>
      </c>
      <c r="C5531" s="1">
        <v>43259</v>
      </c>
      <c r="D5531" s="1">
        <v>43412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3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  <c r="S5531" t="str">
        <f t="shared" si="172"/>
        <v>Jun</v>
      </c>
      <c r="T5531">
        <f t="shared" si="173"/>
        <v>2018</v>
      </c>
    </row>
    <row r="5532" spans="1:20" x14ac:dyDescent="0.3">
      <c r="A5532">
        <v>5531</v>
      </c>
      <c r="B5532" t="s">
        <v>8312</v>
      </c>
      <c r="C5532" s="1">
        <v>43143</v>
      </c>
      <c r="D5532" s="1">
        <v>43263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3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  <c r="S5532" t="str">
        <f t="shared" si="172"/>
        <v>Feb</v>
      </c>
      <c r="T5532">
        <f t="shared" si="173"/>
        <v>2018</v>
      </c>
    </row>
    <row r="5533" spans="1:20" x14ac:dyDescent="0.3">
      <c r="A5533">
        <v>5532</v>
      </c>
      <c r="B5533" t="s">
        <v>8315</v>
      </c>
      <c r="C5533" s="1">
        <v>42892</v>
      </c>
      <c r="D5533" s="1">
        <v>42922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  <c r="S5533" t="str">
        <f t="shared" si="172"/>
        <v>Jun</v>
      </c>
      <c r="T5533">
        <f t="shared" si="173"/>
        <v>2017</v>
      </c>
    </row>
    <row r="5534" spans="1:20" x14ac:dyDescent="0.3">
      <c r="A5534">
        <v>5533</v>
      </c>
      <c r="B5534" t="s">
        <v>8315</v>
      </c>
      <c r="C5534" s="1">
        <v>42892</v>
      </c>
      <c r="D5534" s="1">
        <v>42922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3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  <c r="S5534" t="str">
        <f t="shared" si="172"/>
        <v>Jun</v>
      </c>
      <c r="T5534">
        <f t="shared" si="173"/>
        <v>2017</v>
      </c>
    </row>
    <row r="5535" spans="1:20" x14ac:dyDescent="0.3">
      <c r="A5535">
        <v>5534</v>
      </c>
      <c r="B5535" t="s">
        <v>8315</v>
      </c>
      <c r="C5535" s="1">
        <v>42892</v>
      </c>
      <c r="D5535" s="1">
        <v>42922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3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  <c r="S5535" t="str">
        <f t="shared" si="172"/>
        <v>Jun</v>
      </c>
      <c r="T5535">
        <f t="shared" si="173"/>
        <v>2017</v>
      </c>
    </row>
    <row r="5536" spans="1:20" x14ac:dyDescent="0.3">
      <c r="A5536">
        <v>5535</v>
      </c>
      <c r="B5536" t="s">
        <v>8315</v>
      </c>
      <c r="C5536" s="1">
        <v>42892</v>
      </c>
      <c r="D5536" s="1">
        <v>42922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3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  <c r="S5536" t="str">
        <f t="shared" si="172"/>
        <v>Jun</v>
      </c>
      <c r="T5536">
        <f t="shared" si="173"/>
        <v>2017</v>
      </c>
    </row>
    <row r="5537" spans="1:20" x14ac:dyDescent="0.3">
      <c r="A5537">
        <v>5536</v>
      </c>
      <c r="B5537" t="s">
        <v>8315</v>
      </c>
      <c r="C5537" s="1">
        <v>42892</v>
      </c>
      <c r="D5537" s="1">
        <v>42922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3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  <c r="S5537" t="str">
        <f t="shared" si="172"/>
        <v>Jun</v>
      </c>
      <c r="T5537">
        <f t="shared" si="173"/>
        <v>2017</v>
      </c>
    </row>
    <row r="5538" spans="1:20" x14ac:dyDescent="0.3">
      <c r="A5538">
        <v>5537</v>
      </c>
      <c r="B5538" t="s">
        <v>8315</v>
      </c>
      <c r="C5538" s="1">
        <v>42892</v>
      </c>
      <c r="D5538" s="1">
        <v>42922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3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  <c r="S5538" t="str">
        <f t="shared" si="172"/>
        <v>Jun</v>
      </c>
      <c r="T5538">
        <f t="shared" si="173"/>
        <v>2017</v>
      </c>
    </row>
    <row r="5539" spans="1:20" x14ac:dyDescent="0.3">
      <c r="A5539">
        <v>5538</v>
      </c>
      <c r="B5539" t="s">
        <v>8315</v>
      </c>
      <c r="C5539" s="1">
        <v>42892</v>
      </c>
      <c r="D5539" s="1">
        <v>42922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3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  <c r="S5539" t="str">
        <f t="shared" si="172"/>
        <v>Jun</v>
      </c>
      <c r="T5539">
        <f t="shared" si="173"/>
        <v>2017</v>
      </c>
    </row>
    <row r="5540" spans="1:20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3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  <c r="S5540" t="str">
        <f t="shared" si="172"/>
        <v>Apr</v>
      </c>
      <c r="T5540">
        <f t="shared" si="173"/>
        <v>2016</v>
      </c>
    </row>
    <row r="5541" spans="1:20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3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  <c r="S5541" t="str">
        <f t="shared" si="172"/>
        <v>May</v>
      </c>
      <c r="T5541">
        <f t="shared" si="173"/>
        <v>2018</v>
      </c>
    </row>
    <row r="5542" spans="1:20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3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  <c r="S5542" t="str">
        <f t="shared" si="172"/>
        <v>May</v>
      </c>
      <c r="T5542">
        <f t="shared" si="173"/>
        <v>2018</v>
      </c>
    </row>
    <row r="5543" spans="1:20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  <c r="S5543" t="str">
        <f t="shared" si="172"/>
        <v>May</v>
      </c>
      <c r="T5543">
        <f t="shared" si="173"/>
        <v>2018</v>
      </c>
    </row>
    <row r="5544" spans="1:20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3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  <c r="S5544" t="str">
        <f t="shared" si="172"/>
        <v>Dec</v>
      </c>
      <c r="T5544">
        <f t="shared" si="173"/>
        <v>2017</v>
      </c>
    </row>
    <row r="5545" spans="1:20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3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  <c r="S5545" t="str">
        <f t="shared" si="172"/>
        <v>Dec</v>
      </c>
      <c r="T5545">
        <f t="shared" si="173"/>
        <v>2017</v>
      </c>
    </row>
    <row r="5546" spans="1:20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3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  <c r="S5546" t="str">
        <f t="shared" si="172"/>
        <v>Dec</v>
      </c>
      <c r="T5546">
        <f t="shared" si="173"/>
        <v>2017</v>
      </c>
    </row>
    <row r="5547" spans="1:20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3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  <c r="S5547" t="str">
        <f t="shared" si="172"/>
        <v>Sep</v>
      </c>
      <c r="T5547">
        <f t="shared" si="173"/>
        <v>2018</v>
      </c>
    </row>
    <row r="5548" spans="1:20" x14ac:dyDescent="0.3">
      <c r="A5548">
        <v>5547</v>
      </c>
      <c r="B5548" t="s">
        <v>8323</v>
      </c>
      <c r="C5548" s="1">
        <v>43290</v>
      </c>
      <c r="D5548" s="1">
        <v>43321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 s="3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  <c r="S5548" t="str">
        <f t="shared" si="172"/>
        <v>Jul</v>
      </c>
      <c r="T5548">
        <f t="shared" si="173"/>
        <v>2018</v>
      </c>
    </row>
    <row r="5549" spans="1:20" x14ac:dyDescent="0.3">
      <c r="A5549">
        <v>5548</v>
      </c>
      <c r="B5549" t="s">
        <v>8323</v>
      </c>
      <c r="C5549" s="1">
        <v>43290</v>
      </c>
      <c r="D5549" s="1">
        <v>43321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 s="3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  <c r="S5549" t="str">
        <f t="shared" si="172"/>
        <v>Jul</v>
      </c>
      <c r="T5549">
        <f t="shared" si="173"/>
        <v>2018</v>
      </c>
    </row>
    <row r="5550" spans="1:20" x14ac:dyDescent="0.3">
      <c r="A5550">
        <v>5549</v>
      </c>
      <c r="B5550" t="s">
        <v>8325</v>
      </c>
      <c r="C5550" s="1">
        <v>42336</v>
      </c>
      <c r="D5550" s="1">
        <v>42016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3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  <c r="S5550" t="str">
        <f t="shared" si="172"/>
        <v>Nov</v>
      </c>
      <c r="T5550">
        <f t="shared" si="173"/>
        <v>2015</v>
      </c>
    </row>
    <row r="5551" spans="1:20" x14ac:dyDescent="0.3">
      <c r="A5551">
        <v>5550</v>
      </c>
      <c r="B5551" t="s">
        <v>8325</v>
      </c>
      <c r="C5551" s="1">
        <v>42336</v>
      </c>
      <c r="D5551" s="1">
        <v>42016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3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  <c r="S5551" t="str">
        <f t="shared" si="172"/>
        <v>Nov</v>
      </c>
      <c r="T5551">
        <f t="shared" si="173"/>
        <v>2015</v>
      </c>
    </row>
    <row r="5552" spans="1:20" x14ac:dyDescent="0.3">
      <c r="A5552">
        <v>5551</v>
      </c>
      <c r="B5552" t="s">
        <v>8326</v>
      </c>
      <c r="C5552" s="1">
        <v>42349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3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  <c r="S5552" t="str">
        <f t="shared" si="172"/>
        <v>Dec</v>
      </c>
      <c r="T5552">
        <f t="shared" si="173"/>
        <v>2015</v>
      </c>
    </row>
    <row r="5553" spans="1:20" x14ac:dyDescent="0.3">
      <c r="A5553">
        <v>5552</v>
      </c>
      <c r="B5553" t="s">
        <v>8326</v>
      </c>
      <c r="C5553" s="1">
        <v>42349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  <c r="S5553" t="str">
        <f t="shared" si="172"/>
        <v>Dec</v>
      </c>
      <c r="T5553">
        <f t="shared" si="173"/>
        <v>2015</v>
      </c>
    </row>
    <row r="5554" spans="1:20" x14ac:dyDescent="0.3">
      <c r="A5554">
        <v>5553</v>
      </c>
      <c r="B5554" t="s">
        <v>8326</v>
      </c>
      <c r="C5554" s="1">
        <v>42349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3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  <c r="S5554" t="str">
        <f t="shared" si="172"/>
        <v>Dec</v>
      </c>
      <c r="T5554">
        <f t="shared" si="173"/>
        <v>2015</v>
      </c>
    </row>
    <row r="5555" spans="1:20" x14ac:dyDescent="0.3">
      <c r="A5555">
        <v>5554</v>
      </c>
      <c r="B5555" t="s">
        <v>8326</v>
      </c>
      <c r="C5555" s="1">
        <v>42349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3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  <c r="S5555" t="str">
        <f t="shared" si="172"/>
        <v>Dec</v>
      </c>
      <c r="T5555">
        <f t="shared" si="173"/>
        <v>2015</v>
      </c>
    </row>
    <row r="5556" spans="1:20" x14ac:dyDescent="0.3">
      <c r="A5556">
        <v>5555</v>
      </c>
      <c r="B5556" t="s">
        <v>8326</v>
      </c>
      <c r="C5556" s="1">
        <v>42349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3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  <c r="S5556" t="str">
        <f t="shared" si="172"/>
        <v>Dec</v>
      </c>
      <c r="T5556">
        <f t="shared" si="173"/>
        <v>2015</v>
      </c>
    </row>
    <row r="5557" spans="1:20" x14ac:dyDescent="0.3">
      <c r="A5557">
        <v>5556</v>
      </c>
      <c r="B5557" t="s">
        <v>8327</v>
      </c>
      <c r="C5557" s="1">
        <v>43141</v>
      </c>
      <c r="D5557" s="1">
        <v>43261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3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  <c r="S5557" t="str">
        <f t="shared" si="172"/>
        <v>Feb</v>
      </c>
      <c r="T5557">
        <f t="shared" si="173"/>
        <v>2018</v>
      </c>
    </row>
    <row r="5558" spans="1:20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3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  <c r="S5558" t="str">
        <f t="shared" si="172"/>
        <v>Dec</v>
      </c>
      <c r="T5558">
        <f t="shared" si="173"/>
        <v>2016</v>
      </c>
    </row>
    <row r="5559" spans="1:20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3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  <c r="S5559" t="str">
        <f t="shared" si="172"/>
        <v>Dec</v>
      </c>
      <c r="T5559">
        <f t="shared" si="173"/>
        <v>2016</v>
      </c>
    </row>
    <row r="5560" spans="1:20" x14ac:dyDescent="0.3">
      <c r="A5560">
        <v>5559</v>
      </c>
      <c r="B5560" t="s">
        <v>8329</v>
      </c>
      <c r="C5560" s="1">
        <v>42533</v>
      </c>
      <c r="D5560" s="1">
        <v>42655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3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  <c r="S5560" t="str">
        <f t="shared" si="172"/>
        <v>Jun</v>
      </c>
      <c r="T5560">
        <f t="shared" si="173"/>
        <v>2016</v>
      </c>
    </row>
    <row r="5561" spans="1:20" x14ac:dyDescent="0.3">
      <c r="A5561">
        <v>5560</v>
      </c>
      <c r="B5561" t="s">
        <v>8329</v>
      </c>
      <c r="C5561" s="1">
        <v>42533</v>
      </c>
      <c r="D5561" s="1">
        <v>42655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3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  <c r="S5561" t="str">
        <f t="shared" si="172"/>
        <v>Jun</v>
      </c>
      <c r="T5561">
        <f t="shared" si="173"/>
        <v>2016</v>
      </c>
    </row>
    <row r="5562" spans="1:20" x14ac:dyDescent="0.3">
      <c r="A5562">
        <v>5561</v>
      </c>
      <c r="B5562" t="s">
        <v>8329</v>
      </c>
      <c r="C5562" s="1">
        <v>42533</v>
      </c>
      <c r="D5562" s="1">
        <v>42655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3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  <c r="S5562" t="str">
        <f t="shared" si="172"/>
        <v>Jun</v>
      </c>
      <c r="T5562">
        <f t="shared" si="173"/>
        <v>2016</v>
      </c>
    </row>
    <row r="5563" spans="1:20" x14ac:dyDescent="0.3">
      <c r="A5563">
        <v>5562</v>
      </c>
      <c r="B5563" t="s">
        <v>8332</v>
      </c>
      <c r="C5563" s="1">
        <v>43190</v>
      </c>
      <c r="D5563" s="1">
        <v>43135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  <c r="S5563" t="str">
        <f t="shared" si="172"/>
        <v>Mar</v>
      </c>
      <c r="T5563">
        <f t="shared" si="173"/>
        <v>2018</v>
      </c>
    </row>
    <row r="5564" spans="1:20" x14ac:dyDescent="0.3">
      <c r="A5564">
        <v>5563</v>
      </c>
      <c r="B5564" t="s">
        <v>8332</v>
      </c>
      <c r="C5564" s="1">
        <v>43190</v>
      </c>
      <c r="D5564" s="1">
        <v>43135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3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  <c r="S5564" t="str">
        <f t="shared" si="172"/>
        <v>Mar</v>
      </c>
      <c r="T5564">
        <f t="shared" si="173"/>
        <v>2018</v>
      </c>
    </row>
    <row r="5565" spans="1:20" x14ac:dyDescent="0.3">
      <c r="A5565">
        <v>5564</v>
      </c>
      <c r="B5565" t="s">
        <v>8332</v>
      </c>
      <c r="C5565" s="1">
        <v>43190</v>
      </c>
      <c r="D5565" s="1">
        <v>43135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3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  <c r="S5565" t="str">
        <f t="shared" si="172"/>
        <v>Mar</v>
      </c>
      <c r="T5565">
        <f t="shared" si="173"/>
        <v>2018</v>
      </c>
    </row>
    <row r="5566" spans="1:20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3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  <c r="S5566" t="str">
        <f t="shared" si="172"/>
        <v>Mar</v>
      </c>
      <c r="T5566">
        <f t="shared" si="173"/>
        <v>2018</v>
      </c>
    </row>
    <row r="5567" spans="1:20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3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  <c r="S5567" t="str">
        <f t="shared" si="172"/>
        <v>Mar</v>
      </c>
      <c r="T5567">
        <f t="shared" si="173"/>
        <v>2018</v>
      </c>
    </row>
    <row r="5568" spans="1:20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3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  <c r="S5568" t="str">
        <f t="shared" si="172"/>
        <v>Mar</v>
      </c>
      <c r="T5568">
        <f t="shared" si="173"/>
        <v>2018</v>
      </c>
    </row>
    <row r="5569" spans="1:20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3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  <c r="S5569" t="str">
        <f t="shared" si="172"/>
        <v>Mar</v>
      </c>
      <c r="T5569">
        <f t="shared" si="173"/>
        <v>2018</v>
      </c>
    </row>
    <row r="5570" spans="1:20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3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  <c r="S5570" t="str">
        <f t="shared" si="172"/>
        <v>Mar</v>
      </c>
      <c r="T5570">
        <f t="shared" si="173"/>
        <v>2018</v>
      </c>
    </row>
    <row r="5571" spans="1:20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3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  <c r="S5571" t="str">
        <f t="shared" ref="S5571:S5634" si="174">TEXT(C5571,"mmm")</f>
        <v>Mar</v>
      </c>
      <c r="T5571">
        <f t="shared" ref="T5571:T5634" si="175">YEAR(C5571)</f>
        <v>2018</v>
      </c>
    </row>
    <row r="5572" spans="1:20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3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  <c r="S5572" t="str">
        <f t="shared" si="174"/>
        <v>Mar</v>
      </c>
      <c r="T5572">
        <f t="shared" si="175"/>
        <v>2018</v>
      </c>
    </row>
    <row r="5573" spans="1:20" x14ac:dyDescent="0.3">
      <c r="A5573">
        <v>5572</v>
      </c>
      <c r="B5573" t="s">
        <v>8336</v>
      </c>
      <c r="C5573" s="1">
        <v>42136</v>
      </c>
      <c r="D5573" s="1">
        <v>42259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  <c r="S5573" t="str">
        <f t="shared" si="174"/>
        <v>May</v>
      </c>
      <c r="T5573">
        <f t="shared" si="175"/>
        <v>2015</v>
      </c>
    </row>
    <row r="5574" spans="1:20" x14ac:dyDescent="0.3">
      <c r="A5574">
        <v>5573</v>
      </c>
      <c r="B5574" t="s">
        <v>8336</v>
      </c>
      <c r="C5574" s="1">
        <v>42136</v>
      </c>
      <c r="D5574" s="1">
        <v>42259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3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  <c r="S5574" t="str">
        <f t="shared" si="174"/>
        <v>May</v>
      </c>
      <c r="T5574">
        <f t="shared" si="175"/>
        <v>2015</v>
      </c>
    </row>
    <row r="5575" spans="1:20" x14ac:dyDescent="0.3">
      <c r="A5575">
        <v>5574</v>
      </c>
      <c r="B5575" t="s">
        <v>8336</v>
      </c>
      <c r="C5575" s="1">
        <v>42136</v>
      </c>
      <c r="D5575" s="1">
        <v>42259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3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  <c r="S5575" t="str">
        <f t="shared" si="174"/>
        <v>May</v>
      </c>
      <c r="T5575">
        <f t="shared" si="175"/>
        <v>2015</v>
      </c>
    </row>
    <row r="5576" spans="1:20" x14ac:dyDescent="0.3">
      <c r="A5576">
        <v>5575</v>
      </c>
      <c r="B5576" t="s">
        <v>8336</v>
      </c>
      <c r="C5576" s="1">
        <v>42136</v>
      </c>
      <c r="D5576" s="1">
        <v>42259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3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  <c r="S5576" t="str">
        <f t="shared" si="174"/>
        <v>May</v>
      </c>
      <c r="T5576">
        <f t="shared" si="175"/>
        <v>2015</v>
      </c>
    </row>
    <row r="5577" spans="1:20" x14ac:dyDescent="0.3">
      <c r="A5577">
        <v>5576</v>
      </c>
      <c r="B5577" t="s">
        <v>8336</v>
      </c>
      <c r="C5577" s="1">
        <v>42136</v>
      </c>
      <c r="D5577" s="1">
        <v>42259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3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  <c r="S5577" t="str">
        <f t="shared" si="174"/>
        <v>May</v>
      </c>
      <c r="T5577">
        <f t="shared" si="175"/>
        <v>2015</v>
      </c>
    </row>
    <row r="5578" spans="1:20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 s="3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  <c r="S5578" t="str">
        <f t="shared" si="174"/>
        <v>Dec</v>
      </c>
      <c r="T5578">
        <f t="shared" si="175"/>
        <v>2017</v>
      </c>
    </row>
    <row r="5579" spans="1:20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 s="3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  <c r="S5579" t="str">
        <f t="shared" si="174"/>
        <v>Dec</v>
      </c>
      <c r="T5579">
        <f t="shared" si="175"/>
        <v>2017</v>
      </c>
    </row>
    <row r="5580" spans="1:20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3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  <c r="S5580" t="str">
        <f t="shared" si="174"/>
        <v>Sep</v>
      </c>
      <c r="T5580">
        <f t="shared" si="175"/>
        <v>2018</v>
      </c>
    </row>
    <row r="5581" spans="1:20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3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  <c r="S5581" t="str">
        <f t="shared" si="174"/>
        <v>Sep</v>
      </c>
      <c r="T5581">
        <f t="shared" si="175"/>
        <v>2018</v>
      </c>
    </row>
    <row r="5582" spans="1:20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3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  <c r="S5582" t="str">
        <f t="shared" si="174"/>
        <v>Sep</v>
      </c>
      <c r="T5582">
        <f t="shared" si="175"/>
        <v>2018</v>
      </c>
    </row>
    <row r="5583" spans="1:20" x14ac:dyDescent="0.3">
      <c r="A5583">
        <v>5582</v>
      </c>
      <c r="B5583" t="s">
        <v>8343</v>
      </c>
      <c r="C5583" s="1">
        <v>43200</v>
      </c>
      <c r="D5583" s="1">
        <v>43322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  <c r="S5583" t="str">
        <f t="shared" si="174"/>
        <v>Apr</v>
      </c>
      <c r="T5583">
        <f t="shared" si="175"/>
        <v>2018</v>
      </c>
    </row>
    <row r="5584" spans="1:20" x14ac:dyDescent="0.3">
      <c r="A5584">
        <v>5583</v>
      </c>
      <c r="B5584" t="s">
        <v>8344</v>
      </c>
      <c r="C5584" s="1">
        <v>42983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3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  <c r="S5584" t="str">
        <f t="shared" si="174"/>
        <v>Sep</v>
      </c>
      <c r="T5584">
        <f t="shared" si="175"/>
        <v>2017</v>
      </c>
    </row>
    <row r="5585" spans="1:20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3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  <c r="S5585" t="str">
        <f t="shared" si="174"/>
        <v>Dec</v>
      </c>
      <c r="T5585">
        <f t="shared" si="175"/>
        <v>2015</v>
      </c>
    </row>
    <row r="5586" spans="1:20" x14ac:dyDescent="0.3">
      <c r="A5586">
        <v>5585</v>
      </c>
      <c r="B5586" t="s">
        <v>8346</v>
      </c>
      <c r="C5586" s="1">
        <v>43434</v>
      </c>
      <c r="D5586" s="1">
        <v>43202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3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  <c r="S5586" t="str">
        <f t="shared" si="174"/>
        <v>Nov</v>
      </c>
      <c r="T5586">
        <f t="shared" si="175"/>
        <v>2018</v>
      </c>
    </row>
    <row r="5587" spans="1:20" x14ac:dyDescent="0.3">
      <c r="A5587">
        <v>5586</v>
      </c>
      <c r="B5587" t="s">
        <v>8346</v>
      </c>
      <c r="C5587" s="1">
        <v>43434</v>
      </c>
      <c r="D5587" s="1">
        <v>43202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3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  <c r="S5587" t="str">
        <f t="shared" si="174"/>
        <v>Nov</v>
      </c>
      <c r="T5587">
        <f t="shared" si="175"/>
        <v>2018</v>
      </c>
    </row>
    <row r="5588" spans="1:20" x14ac:dyDescent="0.3">
      <c r="A5588">
        <v>5587</v>
      </c>
      <c r="B5588" t="s">
        <v>8346</v>
      </c>
      <c r="C5588" s="1">
        <v>43434</v>
      </c>
      <c r="D5588" s="1">
        <v>43202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3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  <c r="S5588" t="str">
        <f t="shared" si="174"/>
        <v>Nov</v>
      </c>
      <c r="T5588">
        <f t="shared" si="175"/>
        <v>2018</v>
      </c>
    </row>
    <row r="5589" spans="1:20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3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  <c r="S5589" t="str">
        <f t="shared" si="174"/>
        <v>Mar</v>
      </c>
      <c r="T5589">
        <f t="shared" si="175"/>
        <v>2016</v>
      </c>
    </row>
    <row r="5590" spans="1:20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3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  <c r="S5590" t="str">
        <f t="shared" si="174"/>
        <v>Jul</v>
      </c>
      <c r="T5590">
        <f t="shared" si="175"/>
        <v>2015</v>
      </c>
    </row>
    <row r="5591" spans="1:20" x14ac:dyDescent="0.3">
      <c r="A5591">
        <v>5590</v>
      </c>
      <c r="B5591" t="s">
        <v>8353</v>
      </c>
      <c r="C5591" s="1">
        <v>42959</v>
      </c>
      <c r="D5591" s="1">
        <v>43051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3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  <c r="S5591" t="str">
        <f t="shared" si="174"/>
        <v>Aug</v>
      </c>
      <c r="T5591">
        <f t="shared" si="175"/>
        <v>2017</v>
      </c>
    </row>
    <row r="5592" spans="1:20" x14ac:dyDescent="0.3">
      <c r="A5592">
        <v>5591</v>
      </c>
      <c r="B5592" t="s">
        <v>8353</v>
      </c>
      <c r="C5592" s="1">
        <v>42959</v>
      </c>
      <c r="D5592" s="1">
        <v>43051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3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  <c r="S5592" t="str">
        <f t="shared" si="174"/>
        <v>Aug</v>
      </c>
      <c r="T5592">
        <f t="shared" si="175"/>
        <v>2017</v>
      </c>
    </row>
    <row r="5593" spans="1:20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  <c r="S5593" t="str">
        <f t="shared" si="174"/>
        <v>Oct</v>
      </c>
      <c r="T5593">
        <f t="shared" si="175"/>
        <v>2015</v>
      </c>
    </row>
    <row r="5594" spans="1:20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3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  <c r="S5594" t="str">
        <f t="shared" si="174"/>
        <v>Oct</v>
      </c>
      <c r="T5594">
        <f t="shared" si="175"/>
        <v>2015</v>
      </c>
    </row>
    <row r="5595" spans="1:20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3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  <c r="S5595" t="str">
        <f t="shared" si="174"/>
        <v>Nov</v>
      </c>
      <c r="T5595">
        <f t="shared" si="175"/>
        <v>2018</v>
      </c>
    </row>
    <row r="5596" spans="1:20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3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  <c r="S5596" t="str">
        <f t="shared" si="174"/>
        <v>Sep</v>
      </c>
      <c r="T5596">
        <f t="shared" si="175"/>
        <v>2018</v>
      </c>
    </row>
    <row r="5597" spans="1:20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3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  <c r="S5597" t="str">
        <f t="shared" si="174"/>
        <v>Sep</v>
      </c>
      <c r="T5597">
        <f t="shared" si="175"/>
        <v>2018</v>
      </c>
    </row>
    <row r="5598" spans="1:20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3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  <c r="S5598" t="str">
        <f t="shared" si="174"/>
        <v>Sep</v>
      </c>
      <c r="T5598">
        <f t="shared" si="175"/>
        <v>2016</v>
      </c>
    </row>
    <row r="5599" spans="1:20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3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  <c r="S5599" t="str">
        <f t="shared" si="174"/>
        <v>Feb</v>
      </c>
      <c r="T5599">
        <f t="shared" si="175"/>
        <v>2018</v>
      </c>
    </row>
    <row r="5600" spans="1:20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3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  <c r="S5600" t="str">
        <f t="shared" si="174"/>
        <v>Feb</v>
      </c>
      <c r="T5600">
        <f t="shared" si="175"/>
        <v>2018</v>
      </c>
    </row>
    <row r="5601" spans="1:20" x14ac:dyDescent="0.3">
      <c r="A5601">
        <v>5600</v>
      </c>
      <c r="B5601" t="s">
        <v>8361</v>
      </c>
      <c r="C5601" s="1">
        <v>42073</v>
      </c>
      <c r="D5601" s="1">
        <v>42073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3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  <c r="S5601" t="str">
        <f t="shared" si="174"/>
        <v>Mar</v>
      </c>
      <c r="T5601">
        <f t="shared" si="175"/>
        <v>2015</v>
      </c>
    </row>
    <row r="5602" spans="1:20" x14ac:dyDescent="0.3">
      <c r="A5602">
        <v>5601</v>
      </c>
      <c r="B5602" t="s">
        <v>8361</v>
      </c>
      <c r="C5602" s="1">
        <v>42073</v>
      </c>
      <c r="D5602" s="1">
        <v>42073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3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  <c r="S5602" t="str">
        <f t="shared" si="174"/>
        <v>Mar</v>
      </c>
      <c r="T5602">
        <f t="shared" si="175"/>
        <v>2015</v>
      </c>
    </row>
    <row r="5603" spans="1:20" x14ac:dyDescent="0.3">
      <c r="A5603">
        <v>5602</v>
      </c>
      <c r="B5603" t="s">
        <v>8361</v>
      </c>
      <c r="C5603" s="1">
        <v>42073</v>
      </c>
      <c r="D5603" s="1">
        <v>42073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  <c r="S5603" t="str">
        <f t="shared" si="174"/>
        <v>Mar</v>
      </c>
      <c r="T5603">
        <f t="shared" si="175"/>
        <v>2015</v>
      </c>
    </row>
    <row r="5604" spans="1:20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3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  <c r="S5604" t="str">
        <f t="shared" si="174"/>
        <v>Aug</v>
      </c>
      <c r="T5604">
        <f t="shared" si="175"/>
        <v>2017</v>
      </c>
    </row>
    <row r="5605" spans="1:20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3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  <c r="S5605" t="str">
        <f t="shared" si="174"/>
        <v>Aug</v>
      </c>
      <c r="T5605">
        <f t="shared" si="175"/>
        <v>2017</v>
      </c>
    </row>
    <row r="5606" spans="1:20" x14ac:dyDescent="0.3">
      <c r="A5606">
        <v>5605</v>
      </c>
      <c r="B5606" t="s">
        <v>8367</v>
      </c>
      <c r="C5606" s="1">
        <v>42441</v>
      </c>
      <c r="D5606" s="1">
        <v>42563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3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  <c r="S5606" t="str">
        <f t="shared" si="174"/>
        <v>Mar</v>
      </c>
      <c r="T5606">
        <f t="shared" si="175"/>
        <v>2016</v>
      </c>
    </row>
    <row r="5607" spans="1:20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 s="3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  <c r="S5607" t="str">
        <f t="shared" si="174"/>
        <v>Sep</v>
      </c>
      <c r="T5607">
        <f t="shared" si="175"/>
        <v>2017</v>
      </c>
    </row>
    <row r="5608" spans="1:20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 s="3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  <c r="S5608" t="str">
        <f t="shared" si="174"/>
        <v>Sep</v>
      </c>
      <c r="T5608">
        <f t="shared" si="175"/>
        <v>2017</v>
      </c>
    </row>
    <row r="5609" spans="1:20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3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  <c r="S5609" t="str">
        <f t="shared" si="174"/>
        <v>Mar</v>
      </c>
      <c r="T5609">
        <f t="shared" si="175"/>
        <v>2018</v>
      </c>
    </row>
    <row r="5610" spans="1:20" x14ac:dyDescent="0.3">
      <c r="A5610">
        <v>5609</v>
      </c>
      <c r="B5610" t="s">
        <v>8370</v>
      </c>
      <c r="C5610" s="1">
        <v>42533</v>
      </c>
      <c r="D5610" s="1">
        <v>42686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3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  <c r="S5610" t="str">
        <f t="shared" si="174"/>
        <v>Jun</v>
      </c>
      <c r="T5610">
        <f t="shared" si="175"/>
        <v>2016</v>
      </c>
    </row>
    <row r="5611" spans="1:20" x14ac:dyDescent="0.3">
      <c r="A5611">
        <v>5610</v>
      </c>
      <c r="B5611" t="s">
        <v>8371</v>
      </c>
      <c r="C5611" s="1">
        <v>43343</v>
      </c>
      <c r="D5611" s="1">
        <v>43229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3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  <c r="S5611" t="str">
        <f t="shared" si="174"/>
        <v>Aug</v>
      </c>
      <c r="T5611">
        <f t="shared" si="175"/>
        <v>2018</v>
      </c>
    </row>
    <row r="5612" spans="1:20" x14ac:dyDescent="0.3">
      <c r="A5612">
        <v>5611</v>
      </c>
      <c r="B5612" t="s">
        <v>8374</v>
      </c>
      <c r="C5612" s="1">
        <v>42500</v>
      </c>
      <c r="D5612" s="1">
        <v>42561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3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  <c r="S5612" t="str">
        <f t="shared" si="174"/>
        <v>May</v>
      </c>
      <c r="T5612">
        <f t="shared" si="175"/>
        <v>2016</v>
      </c>
    </row>
    <row r="5613" spans="1:20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  <c r="S5613" t="str">
        <f t="shared" si="174"/>
        <v>Aug</v>
      </c>
      <c r="T5613">
        <f t="shared" si="175"/>
        <v>2018</v>
      </c>
    </row>
    <row r="5614" spans="1:20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3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  <c r="S5614" t="str">
        <f t="shared" si="174"/>
        <v>Aug</v>
      </c>
      <c r="T5614">
        <f t="shared" si="175"/>
        <v>2018</v>
      </c>
    </row>
    <row r="5615" spans="1:20" x14ac:dyDescent="0.3">
      <c r="A5615">
        <v>5614</v>
      </c>
      <c r="B5615" t="s">
        <v>8376</v>
      </c>
      <c r="C5615" s="1">
        <v>42768</v>
      </c>
      <c r="D5615" s="1">
        <v>42918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3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  <c r="S5615" t="str">
        <f t="shared" si="174"/>
        <v>Feb</v>
      </c>
      <c r="T5615">
        <f t="shared" si="175"/>
        <v>2017</v>
      </c>
    </row>
    <row r="5616" spans="1:20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3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  <c r="S5616" t="str">
        <f t="shared" si="174"/>
        <v>Aug</v>
      </c>
      <c r="T5616">
        <f t="shared" si="175"/>
        <v>2017</v>
      </c>
    </row>
    <row r="5617" spans="1:20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3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  <c r="S5617" t="str">
        <f t="shared" si="174"/>
        <v>Aug</v>
      </c>
      <c r="T5617">
        <f t="shared" si="175"/>
        <v>2017</v>
      </c>
    </row>
    <row r="5618" spans="1:20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3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  <c r="S5618" t="str">
        <f t="shared" si="174"/>
        <v>Aug</v>
      </c>
      <c r="T5618">
        <f t="shared" si="175"/>
        <v>2017</v>
      </c>
    </row>
    <row r="5619" spans="1:20" x14ac:dyDescent="0.3">
      <c r="A5619">
        <v>5618</v>
      </c>
      <c r="B5619" t="s">
        <v>8380</v>
      </c>
      <c r="C5619" s="1">
        <v>43281</v>
      </c>
      <c r="D5619" s="1">
        <v>43197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3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  <c r="S5619" t="str">
        <f t="shared" si="174"/>
        <v>Jun</v>
      </c>
      <c r="T5619">
        <f t="shared" si="175"/>
        <v>2018</v>
      </c>
    </row>
    <row r="5620" spans="1:20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3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  <c r="S5620" t="str">
        <f t="shared" si="174"/>
        <v>Sep</v>
      </c>
      <c r="T5620">
        <f t="shared" si="175"/>
        <v>2016</v>
      </c>
    </row>
    <row r="5621" spans="1:20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3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  <c r="S5621" t="str">
        <f t="shared" si="174"/>
        <v>Sep</v>
      </c>
      <c r="T5621">
        <f t="shared" si="175"/>
        <v>2017</v>
      </c>
    </row>
    <row r="5622" spans="1:20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3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  <c r="S5622" t="str">
        <f t="shared" si="174"/>
        <v>Sep</v>
      </c>
      <c r="T5622">
        <f t="shared" si="175"/>
        <v>2017</v>
      </c>
    </row>
    <row r="5623" spans="1:20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  <c r="S5623" t="str">
        <f t="shared" si="174"/>
        <v>Sep</v>
      </c>
      <c r="T5623">
        <f t="shared" si="175"/>
        <v>2017</v>
      </c>
    </row>
    <row r="5624" spans="1:20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3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  <c r="S5624" t="str">
        <f t="shared" si="174"/>
        <v>Sep</v>
      </c>
      <c r="T5624">
        <f t="shared" si="175"/>
        <v>2017</v>
      </c>
    </row>
    <row r="5625" spans="1:20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3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  <c r="S5625" t="str">
        <f t="shared" si="174"/>
        <v>Oct</v>
      </c>
      <c r="T5625">
        <f t="shared" si="175"/>
        <v>2017</v>
      </c>
    </row>
    <row r="5626" spans="1:20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3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  <c r="S5626" t="str">
        <f t="shared" si="174"/>
        <v>Oct</v>
      </c>
      <c r="T5626">
        <f t="shared" si="175"/>
        <v>2017</v>
      </c>
    </row>
    <row r="5627" spans="1:20" x14ac:dyDescent="0.3">
      <c r="A5627">
        <v>5626</v>
      </c>
      <c r="B5627" t="s">
        <v>8384</v>
      </c>
      <c r="C5627" s="1">
        <v>42276</v>
      </c>
      <c r="D5627" s="1">
        <v>42014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3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  <c r="S5627" t="str">
        <f t="shared" si="174"/>
        <v>Sep</v>
      </c>
      <c r="T5627">
        <f t="shared" si="175"/>
        <v>2015</v>
      </c>
    </row>
    <row r="5628" spans="1:20" x14ac:dyDescent="0.3">
      <c r="A5628">
        <v>5627</v>
      </c>
      <c r="B5628" t="s">
        <v>8384</v>
      </c>
      <c r="C5628" s="1">
        <v>42276</v>
      </c>
      <c r="D5628" s="1">
        <v>42014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3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  <c r="S5628" t="str">
        <f t="shared" si="174"/>
        <v>Sep</v>
      </c>
      <c r="T5628">
        <f t="shared" si="175"/>
        <v>2015</v>
      </c>
    </row>
    <row r="5629" spans="1:20" x14ac:dyDescent="0.3">
      <c r="A5629">
        <v>5628</v>
      </c>
      <c r="B5629" t="s">
        <v>8385</v>
      </c>
      <c r="C5629" s="1">
        <v>43277</v>
      </c>
      <c r="D5629" s="1">
        <v>43107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3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  <c r="S5629" t="str">
        <f t="shared" si="174"/>
        <v>Jun</v>
      </c>
      <c r="T5629">
        <f t="shared" si="175"/>
        <v>2018</v>
      </c>
    </row>
    <row r="5630" spans="1:20" x14ac:dyDescent="0.3">
      <c r="A5630">
        <v>5629</v>
      </c>
      <c r="B5630" t="s">
        <v>8385</v>
      </c>
      <c r="C5630" s="1">
        <v>43277</v>
      </c>
      <c r="D5630" s="1">
        <v>43107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3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  <c r="S5630" t="str">
        <f t="shared" si="174"/>
        <v>Jun</v>
      </c>
      <c r="T5630">
        <f t="shared" si="175"/>
        <v>2018</v>
      </c>
    </row>
    <row r="5631" spans="1:20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3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  <c r="S5631" t="str">
        <f t="shared" si="174"/>
        <v>Aug</v>
      </c>
      <c r="T5631">
        <f t="shared" si="175"/>
        <v>2017</v>
      </c>
    </row>
    <row r="5632" spans="1:20" x14ac:dyDescent="0.3">
      <c r="A5632">
        <v>5631</v>
      </c>
      <c r="B5632" t="s">
        <v>8389</v>
      </c>
      <c r="C5632" s="1">
        <v>42310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3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  <c r="S5632" t="str">
        <f t="shared" si="174"/>
        <v>Nov</v>
      </c>
      <c r="T5632">
        <f t="shared" si="175"/>
        <v>2015</v>
      </c>
    </row>
    <row r="5633" spans="1:20" x14ac:dyDescent="0.3">
      <c r="A5633">
        <v>5632</v>
      </c>
      <c r="B5633" t="s">
        <v>8389</v>
      </c>
      <c r="C5633" s="1">
        <v>42310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  <c r="S5633" t="str">
        <f t="shared" si="174"/>
        <v>Nov</v>
      </c>
      <c r="T5633">
        <f t="shared" si="175"/>
        <v>2015</v>
      </c>
    </row>
    <row r="5634" spans="1:20" x14ac:dyDescent="0.3">
      <c r="A5634">
        <v>5633</v>
      </c>
      <c r="B5634" t="s">
        <v>8389</v>
      </c>
      <c r="C5634" s="1">
        <v>42310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3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  <c r="S5634" t="str">
        <f t="shared" si="174"/>
        <v>Nov</v>
      </c>
      <c r="T5634">
        <f t="shared" si="175"/>
        <v>2015</v>
      </c>
    </row>
    <row r="5635" spans="1:20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3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  <c r="S5635" t="str">
        <f t="shared" ref="S5635:S5698" si="176">TEXT(C5635,"mmm")</f>
        <v>Sep</v>
      </c>
      <c r="T5635">
        <f t="shared" ref="T5635:T5698" si="177">YEAR(C5635)</f>
        <v>2017</v>
      </c>
    </row>
    <row r="5636" spans="1:20" x14ac:dyDescent="0.3">
      <c r="A5636">
        <v>5635</v>
      </c>
      <c r="B5636" t="s">
        <v>8391</v>
      </c>
      <c r="C5636" s="1">
        <v>42502</v>
      </c>
      <c r="D5636" s="1">
        <v>42533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3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  <c r="S5636" t="str">
        <f t="shared" si="176"/>
        <v>May</v>
      </c>
      <c r="T5636">
        <f t="shared" si="177"/>
        <v>2016</v>
      </c>
    </row>
    <row r="5637" spans="1:20" x14ac:dyDescent="0.3">
      <c r="A5637">
        <v>5636</v>
      </c>
      <c r="B5637" t="s">
        <v>8393</v>
      </c>
      <c r="C5637" s="1">
        <v>43168</v>
      </c>
      <c r="D5637" s="1">
        <v>43321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3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  <c r="S5637" t="str">
        <f t="shared" si="176"/>
        <v>Mar</v>
      </c>
      <c r="T5637">
        <f t="shared" si="177"/>
        <v>2018</v>
      </c>
    </row>
    <row r="5638" spans="1:20" x14ac:dyDescent="0.3">
      <c r="A5638">
        <v>5637</v>
      </c>
      <c r="B5638" t="s">
        <v>8393</v>
      </c>
      <c r="C5638" s="1">
        <v>43168</v>
      </c>
      <c r="D5638" s="1">
        <v>43321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3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  <c r="S5638" t="str">
        <f t="shared" si="176"/>
        <v>Mar</v>
      </c>
      <c r="T5638">
        <f t="shared" si="177"/>
        <v>2018</v>
      </c>
    </row>
    <row r="5639" spans="1:20" x14ac:dyDescent="0.3">
      <c r="A5639">
        <v>5638</v>
      </c>
      <c r="B5639" t="s">
        <v>8395</v>
      </c>
      <c r="C5639" s="1">
        <v>43185</v>
      </c>
      <c r="D5639" s="1">
        <v>43135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3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  <c r="S5639" t="str">
        <f t="shared" si="176"/>
        <v>Mar</v>
      </c>
      <c r="T5639">
        <f t="shared" si="177"/>
        <v>2018</v>
      </c>
    </row>
    <row r="5640" spans="1:20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 s="3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  <c r="S5640" t="str">
        <f t="shared" si="176"/>
        <v>Dec</v>
      </c>
      <c r="T5640">
        <f t="shared" si="177"/>
        <v>2015</v>
      </c>
    </row>
    <row r="5641" spans="1:20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 s="3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  <c r="S5641" t="str">
        <f t="shared" si="176"/>
        <v>Dec</v>
      </c>
      <c r="T5641">
        <f t="shared" si="177"/>
        <v>2015</v>
      </c>
    </row>
    <row r="5642" spans="1:20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3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  <c r="S5642" t="str">
        <f t="shared" si="176"/>
        <v>Sep</v>
      </c>
      <c r="T5642">
        <f t="shared" si="177"/>
        <v>2015</v>
      </c>
    </row>
    <row r="5643" spans="1:20" x14ac:dyDescent="0.3">
      <c r="A5643">
        <v>5642</v>
      </c>
      <c r="B5643" t="s">
        <v>8400</v>
      </c>
      <c r="C5643" s="1">
        <v>43135</v>
      </c>
      <c r="D5643" s="1">
        <v>43224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  <c r="S5643" t="str">
        <f t="shared" si="176"/>
        <v>Feb</v>
      </c>
      <c r="T5643">
        <f t="shared" si="177"/>
        <v>2018</v>
      </c>
    </row>
    <row r="5644" spans="1:20" x14ac:dyDescent="0.3">
      <c r="A5644">
        <v>5643</v>
      </c>
      <c r="B5644" t="s">
        <v>8401</v>
      </c>
      <c r="C5644" s="1">
        <v>42739</v>
      </c>
      <c r="D5644" s="1">
        <v>42859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3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  <c r="S5644" t="str">
        <f t="shared" si="176"/>
        <v>Jan</v>
      </c>
      <c r="T5644">
        <f t="shared" si="177"/>
        <v>2017</v>
      </c>
    </row>
    <row r="5645" spans="1:20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 s="3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  <c r="S5645" t="str">
        <f t="shared" si="176"/>
        <v>May</v>
      </c>
      <c r="T5645">
        <f t="shared" si="177"/>
        <v>2016</v>
      </c>
    </row>
    <row r="5646" spans="1:20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3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  <c r="S5646" t="str">
        <f t="shared" si="176"/>
        <v>Mar</v>
      </c>
      <c r="T5646">
        <f t="shared" si="177"/>
        <v>2018</v>
      </c>
    </row>
    <row r="5647" spans="1:20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3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  <c r="S5647" t="str">
        <f t="shared" si="176"/>
        <v>Apr</v>
      </c>
      <c r="T5647">
        <f t="shared" si="177"/>
        <v>2018</v>
      </c>
    </row>
    <row r="5648" spans="1:20" x14ac:dyDescent="0.3">
      <c r="A5648">
        <v>5647</v>
      </c>
      <c r="B5648" t="s">
        <v>8405</v>
      </c>
      <c r="C5648" s="1">
        <v>42461</v>
      </c>
      <c r="D5648" s="1">
        <v>42614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3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  <c r="S5648" t="str">
        <f t="shared" si="176"/>
        <v>Apr</v>
      </c>
      <c r="T5648">
        <f t="shared" si="177"/>
        <v>2016</v>
      </c>
    </row>
    <row r="5649" spans="1:20" x14ac:dyDescent="0.3">
      <c r="A5649">
        <v>5648</v>
      </c>
      <c r="B5649" t="s">
        <v>8406</v>
      </c>
      <c r="C5649" s="1">
        <v>43142</v>
      </c>
      <c r="D5649" s="1">
        <v>43292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3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  <c r="S5649" t="str">
        <f t="shared" si="176"/>
        <v>Feb</v>
      </c>
      <c r="T5649">
        <f t="shared" si="177"/>
        <v>2018</v>
      </c>
    </row>
    <row r="5650" spans="1:20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3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  <c r="S5650" t="str">
        <f t="shared" si="176"/>
        <v>Jul</v>
      </c>
      <c r="T5650">
        <f t="shared" si="177"/>
        <v>2018</v>
      </c>
    </row>
    <row r="5651" spans="1:20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3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  <c r="S5651" t="str">
        <f t="shared" si="176"/>
        <v>Jul</v>
      </c>
      <c r="T5651">
        <f t="shared" si="177"/>
        <v>2018</v>
      </c>
    </row>
    <row r="5652" spans="1:20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3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  <c r="S5652" t="str">
        <f t="shared" si="176"/>
        <v>Jul</v>
      </c>
      <c r="T5652">
        <f t="shared" si="177"/>
        <v>2018</v>
      </c>
    </row>
    <row r="5653" spans="1:20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  <c r="S5653" t="str">
        <f t="shared" si="176"/>
        <v>Jul</v>
      </c>
      <c r="T5653">
        <f t="shared" si="177"/>
        <v>2018</v>
      </c>
    </row>
    <row r="5654" spans="1:20" x14ac:dyDescent="0.3">
      <c r="A5654">
        <v>5653</v>
      </c>
      <c r="B5654" t="s">
        <v>8409</v>
      </c>
      <c r="C5654" s="1">
        <v>43261</v>
      </c>
      <c r="D5654" s="1">
        <v>43414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 s="3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  <c r="S5654" t="str">
        <f t="shared" si="176"/>
        <v>Jun</v>
      </c>
      <c r="T5654">
        <f t="shared" si="177"/>
        <v>2018</v>
      </c>
    </row>
    <row r="5655" spans="1:20" x14ac:dyDescent="0.3">
      <c r="A5655">
        <v>5654</v>
      </c>
      <c r="B5655" t="s">
        <v>8410</v>
      </c>
      <c r="C5655" s="1">
        <v>42105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3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  <c r="S5655" t="str">
        <f t="shared" si="176"/>
        <v>Apr</v>
      </c>
      <c r="T5655">
        <f t="shared" si="177"/>
        <v>2015</v>
      </c>
    </row>
    <row r="5656" spans="1:20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3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  <c r="S5656" t="str">
        <f t="shared" si="176"/>
        <v>Dec</v>
      </c>
      <c r="T5656">
        <f t="shared" si="177"/>
        <v>2017</v>
      </c>
    </row>
    <row r="5657" spans="1:20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3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  <c r="S5657" t="str">
        <f t="shared" si="176"/>
        <v>Dec</v>
      </c>
      <c r="T5657">
        <f t="shared" si="177"/>
        <v>2017</v>
      </c>
    </row>
    <row r="5658" spans="1:20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3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  <c r="S5658" t="str">
        <f t="shared" si="176"/>
        <v>Dec</v>
      </c>
      <c r="T5658">
        <f t="shared" si="177"/>
        <v>2017</v>
      </c>
    </row>
    <row r="5659" spans="1:20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3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  <c r="S5659" t="str">
        <f t="shared" si="176"/>
        <v>Dec</v>
      </c>
      <c r="T5659">
        <f t="shared" si="177"/>
        <v>2017</v>
      </c>
    </row>
    <row r="5660" spans="1:20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3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  <c r="S5660" t="str">
        <f t="shared" si="176"/>
        <v>Dec</v>
      </c>
      <c r="T5660">
        <f t="shared" si="177"/>
        <v>2017</v>
      </c>
    </row>
    <row r="5661" spans="1:20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3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  <c r="S5661" t="str">
        <f t="shared" si="176"/>
        <v>Dec</v>
      </c>
      <c r="T5661">
        <f t="shared" si="177"/>
        <v>2017</v>
      </c>
    </row>
    <row r="5662" spans="1:20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3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  <c r="S5662" t="str">
        <f t="shared" si="176"/>
        <v>Dec</v>
      </c>
      <c r="T5662">
        <f t="shared" si="177"/>
        <v>2017</v>
      </c>
    </row>
    <row r="5663" spans="1:20" x14ac:dyDescent="0.3">
      <c r="A5663">
        <v>5662</v>
      </c>
      <c r="B5663" t="s">
        <v>8412</v>
      </c>
      <c r="C5663" s="1">
        <v>43002</v>
      </c>
      <c r="D5663" s="1">
        <v>42745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  <c r="S5663" t="str">
        <f t="shared" si="176"/>
        <v>Sep</v>
      </c>
      <c r="T5663">
        <f t="shared" si="177"/>
        <v>2017</v>
      </c>
    </row>
    <row r="5664" spans="1:20" x14ac:dyDescent="0.3">
      <c r="A5664">
        <v>5663</v>
      </c>
      <c r="B5664" t="s">
        <v>8412</v>
      </c>
      <c r="C5664" s="1">
        <v>43002</v>
      </c>
      <c r="D5664" s="1">
        <v>42745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3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  <c r="S5664" t="str">
        <f t="shared" si="176"/>
        <v>Sep</v>
      </c>
      <c r="T5664">
        <f t="shared" si="177"/>
        <v>2017</v>
      </c>
    </row>
    <row r="5665" spans="1:20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3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  <c r="S5665" t="str">
        <f t="shared" si="176"/>
        <v>Jul</v>
      </c>
      <c r="T5665">
        <f t="shared" si="177"/>
        <v>2017</v>
      </c>
    </row>
    <row r="5666" spans="1:20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3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  <c r="S5666" t="str">
        <f t="shared" si="176"/>
        <v>Jul</v>
      </c>
      <c r="T5666">
        <f t="shared" si="177"/>
        <v>2017</v>
      </c>
    </row>
    <row r="5667" spans="1:20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3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  <c r="S5667" t="str">
        <f t="shared" si="176"/>
        <v>Jul</v>
      </c>
      <c r="T5667">
        <f t="shared" si="177"/>
        <v>2017</v>
      </c>
    </row>
    <row r="5668" spans="1:20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3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  <c r="S5668" t="str">
        <f t="shared" si="176"/>
        <v>Jul</v>
      </c>
      <c r="T5668">
        <f t="shared" si="177"/>
        <v>2017</v>
      </c>
    </row>
    <row r="5669" spans="1:20" x14ac:dyDescent="0.3">
      <c r="A5669">
        <v>5668</v>
      </c>
      <c r="B5669" t="s">
        <v>8416</v>
      </c>
      <c r="C5669" s="1">
        <v>43045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3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  <c r="S5669" t="str">
        <f t="shared" si="176"/>
        <v>Nov</v>
      </c>
      <c r="T5669">
        <f t="shared" si="177"/>
        <v>2017</v>
      </c>
    </row>
    <row r="5670" spans="1:20" x14ac:dyDescent="0.3">
      <c r="A5670">
        <v>5669</v>
      </c>
      <c r="B5670" t="s">
        <v>8416</v>
      </c>
      <c r="C5670" s="1">
        <v>43045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3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  <c r="S5670" t="str">
        <f t="shared" si="176"/>
        <v>Nov</v>
      </c>
      <c r="T5670">
        <f t="shared" si="177"/>
        <v>2017</v>
      </c>
    </row>
    <row r="5671" spans="1:20" x14ac:dyDescent="0.3">
      <c r="A5671">
        <v>5670</v>
      </c>
      <c r="B5671" t="s">
        <v>8416</v>
      </c>
      <c r="C5671" s="1">
        <v>43045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3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  <c r="S5671" t="str">
        <f t="shared" si="176"/>
        <v>Nov</v>
      </c>
      <c r="T5671">
        <f t="shared" si="177"/>
        <v>2017</v>
      </c>
    </row>
    <row r="5672" spans="1:20" x14ac:dyDescent="0.3">
      <c r="A5672">
        <v>5671</v>
      </c>
      <c r="B5672" t="s">
        <v>8417</v>
      </c>
      <c r="C5672" s="1">
        <v>42619</v>
      </c>
      <c r="D5672" s="1">
        <v>42680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3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  <c r="S5672" t="str">
        <f t="shared" si="176"/>
        <v>Sep</v>
      </c>
      <c r="T5672">
        <f t="shared" si="177"/>
        <v>2016</v>
      </c>
    </row>
    <row r="5673" spans="1:20" x14ac:dyDescent="0.3">
      <c r="A5673">
        <v>5672</v>
      </c>
      <c r="B5673" t="s">
        <v>8417</v>
      </c>
      <c r="C5673" s="1">
        <v>42619</v>
      </c>
      <c r="D5673" s="1">
        <v>42680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  <c r="S5673" t="str">
        <f t="shared" si="176"/>
        <v>Sep</v>
      </c>
      <c r="T5673">
        <f t="shared" si="177"/>
        <v>2016</v>
      </c>
    </row>
    <row r="5674" spans="1:20" x14ac:dyDescent="0.3">
      <c r="A5674">
        <v>5673</v>
      </c>
      <c r="B5674" t="s">
        <v>8419</v>
      </c>
      <c r="C5674" s="1">
        <v>43400</v>
      </c>
      <c r="D5674" s="1">
        <v>43170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3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  <c r="S5674" t="str">
        <f t="shared" si="176"/>
        <v>Oct</v>
      </c>
      <c r="T5674">
        <f t="shared" si="177"/>
        <v>2018</v>
      </c>
    </row>
    <row r="5675" spans="1:20" x14ac:dyDescent="0.3">
      <c r="A5675">
        <v>5674</v>
      </c>
      <c r="B5675" t="s">
        <v>8419</v>
      </c>
      <c r="C5675" s="1">
        <v>43400</v>
      </c>
      <c r="D5675" s="1">
        <v>43170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3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  <c r="S5675" t="str">
        <f t="shared" si="176"/>
        <v>Oct</v>
      </c>
      <c r="T5675">
        <f t="shared" si="177"/>
        <v>2018</v>
      </c>
    </row>
    <row r="5676" spans="1:20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3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  <c r="S5676" t="str">
        <f t="shared" si="176"/>
        <v>Jan</v>
      </c>
      <c r="T5676">
        <f t="shared" si="177"/>
        <v>2017</v>
      </c>
    </row>
    <row r="5677" spans="1:20" x14ac:dyDescent="0.3">
      <c r="A5677">
        <v>5676</v>
      </c>
      <c r="B5677" t="s">
        <v>8421</v>
      </c>
      <c r="C5677" s="1">
        <v>42152</v>
      </c>
      <c r="D5677" s="1">
        <v>42041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3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  <c r="S5677" t="str">
        <f t="shared" si="176"/>
        <v>May</v>
      </c>
      <c r="T5677">
        <f t="shared" si="177"/>
        <v>2015</v>
      </c>
    </row>
    <row r="5678" spans="1:20" x14ac:dyDescent="0.3">
      <c r="A5678">
        <v>5677</v>
      </c>
      <c r="B5678" t="s">
        <v>8421</v>
      </c>
      <c r="C5678" s="1">
        <v>42152</v>
      </c>
      <c r="D5678" s="1">
        <v>42041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3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  <c r="S5678" t="str">
        <f t="shared" si="176"/>
        <v>May</v>
      </c>
      <c r="T5678">
        <f t="shared" si="177"/>
        <v>2015</v>
      </c>
    </row>
    <row r="5679" spans="1:20" x14ac:dyDescent="0.3">
      <c r="A5679">
        <v>5678</v>
      </c>
      <c r="B5679" t="s">
        <v>8422</v>
      </c>
      <c r="C5679" s="1">
        <v>42367</v>
      </c>
      <c r="D5679" s="1">
        <v>42491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3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  <c r="S5679" t="str">
        <f t="shared" si="176"/>
        <v>Dec</v>
      </c>
      <c r="T5679">
        <f t="shared" si="177"/>
        <v>2015</v>
      </c>
    </row>
    <row r="5680" spans="1:20" x14ac:dyDescent="0.3">
      <c r="A5680">
        <v>5679</v>
      </c>
      <c r="B5680" t="s">
        <v>8423</v>
      </c>
      <c r="C5680" s="1">
        <v>42944</v>
      </c>
      <c r="D5680" s="1">
        <v>42802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3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  <c r="S5680" t="str">
        <f t="shared" si="176"/>
        <v>Jul</v>
      </c>
      <c r="T5680">
        <f t="shared" si="177"/>
        <v>2017</v>
      </c>
    </row>
    <row r="5681" spans="1:20" x14ac:dyDescent="0.3">
      <c r="A5681">
        <v>5680</v>
      </c>
      <c r="B5681" t="s">
        <v>8423</v>
      </c>
      <c r="C5681" s="1">
        <v>42944</v>
      </c>
      <c r="D5681" s="1">
        <v>42802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3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  <c r="S5681" t="str">
        <f t="shared" si="176"/>
        <v>Jul</v>
      </c>
      <c r="T5681">
        <f t="shared" si="177"/>
        <v>2017</v>
      </c>
    </row>
    <row r="5682" spans="1:20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3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  <c r="S5682" t="str">
        <f t="shared" si="176"/>
        <v>Sep</v>
      </c>
      <c r="T5682">
        <f t="shared" si="177"/>
        <v>2017</v>
      </c>
    </row>
    <row r="5683" spans="1:20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  <c r="S5683" t="str">
        <f t="shared" si="176"/>
        <v>Sep</v>
      </c>
      <c r="T5683">
        <f t="shared" si="177"/>
        <v>2017</v>
      </c>
    </row>
    <row r="5684" spans="1:20" x14ac:dyDescent="0.3">
      <c r="A5684">
        <v>5683</v>
      </c>
      <c r="B5684" t="s">
        <v>8426</v>
      </c>
      <c r="C5684" s="1">
        <v>42039</v>
      </c>
      <c r="D5684" s="1">
        <v>42220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3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  <c r="S5684" t="str">
        <f t="shared" si="176"/>
        <v>Feb</v>
      </c>
      <c r="T5684">
        <f t="shared" si="177"/>
        <v>2015</v>
      </c>
    </row>
    <row r="5685" spans="1:20" x14ac:dyDescent="0.3">
      <c r="A5685">
        <v>5684</v>
      </c>
      <c r="B5685" t="s">
        <v>8426</v>
      </c>
      <c r="C5685" s="1">
        <v>42039</v>
      </c>
      <c r="D5685" s="1">
        <v>42220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3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  <c r="S5685" t="str">
        <f t="shared" si="176"/>
        <v>Feb</v>
      </c>
      <c r="T5685">
        <f t="shared" si="177"/>
        <v>2015</v>
      </c>
    </row>
    <row r="5686" spans="1:20" x14ac:dyDescent="0.3">
      <c r="A5686">
        <v>5685</v>
      </c>
      <c r="B5686" t="s">
        <v>8426</v>
      </c>
      <c r="C5686" s="1">
        <v>42039</v>
      </c>
      <c r="D5686" s="1">
        <v>42220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3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  <c r="S5686" t="str">
        <f t="shared" si="176"/>
        <v>Feb</v>
      </c>
      <c r="T5686">
        <f t="shared" si="177"/>
        <v>2015</v>
      </c>
    </row>
    <row r="5687" spans="1:20" x14ac:dyDescent="0.3">
      <c r="A5687">
        <v>5686</v>
      </c>
      <c r="B5687" t="s">
        <v>8427</v>
      </c>
      <c r="C5687" s="1">
        <v>42501</v>
      </c>
      <c r="D5687" s="1">
        <v>42501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3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  <c r="S5687" t="str">
        <f t="shared" si="176"/>
        <v>May</v>
      </c>
      <c r="T5687">
        <f t="shared" si="177"/>
        <v>2016</v>
      </c>
    </row>
    <row r="5688" spans="1:20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3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  <c r="S5688" t="str">
        <f t="shared" si="176"/>
        <v>Jul</v>
      </c>
      <c r="T5688">
        <f t="shared" si="177"/>
        <v>2015</v>
      </c>
    </row>
    <row r="5689" spans="1:20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3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  <c r="S5689" t="str">
        <f t="shared" si="176"/>
        <v>Jul</v>
      </c>
      <c r="T5689">
        <f t="shared" si="177"/>
        <v>2015</v>
      </c>
    </row>
    <row r="5690" spans="1:20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3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  <c r="S5690" t="str">
        <f t="shared" si="176"/>
        <v>Jul</v>
      </c>
      <c r="T5690">
        <f t="shared" si="177"/>
        <v>2015</v>
      </c>
    </row>
    <row r="5691" spans="1:20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3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  <c r="S5691" t="str">
        <f t="shared" si="176"/>
        <v>Dec</v>
      </c>
      <c r="T5691">
        <f t="shared" si="177"/>
        <v>2016</v>
      </c>
    </row>
    <row r="5692" spans="1:20" x14ac:dyDescent="0.3">
      <c r="A5692">
        <v>5691</v>
      </c>
      <c r="B5692" t="s">
        <v>8430</v>
      </c>
      <c r="C5692" s="1">
        <v>42655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3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  <c r="S5692" t="str">
        <f t="shared" si="176"/>
        <v>Oct</v>
      </c>
      <c r="T5692">
        <f t="shared" si="177"/>
        <v>2016</v>
      </c>
    </row>
    <row r="5693" spans="1:20" x14ac:dyDescent="0.3">
      <c r="A5693">
        <v>5692</v>
      </c>
      <c r="B5693" t="s">
        <v>8430</v>
      </c>
      <c r="C5693" s="1">
        <v>42655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  <c r="S5693" t="str">
        <f t="shared" si="176"/>
        <v>Oct</v>
      </c>
      <c r="T5693">
        <f t="shared" si="177"/>
        <v>2016</v>
      </c>
    </row>
    <row r="5694" spans="1:20" x14ac:dyDescent="0.3">
      <c r="A5694">
        <v>5693</v>
      </c>
      <c r="B5694" t="s">
        <v>8430</v>
      </c>
      <c r="C5694" s="1">
        <v>42655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3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  <c r="S5694" t="str">
        <f t="shared" si="176"/>
        <v>Oct</v>
      </c>
      <c r="T5694">
        <f t="shared" si="177"/>
        <v>2016</v>
      </c>
    </row>
    <row r="5695" spans="1:20" x14ac:dyDescent="0.3">
      <c r="A5695">
        <v>5694</v>
      </c>
      <c r="B5695" t="s">
        <v>8430</v>
      </c>
      <c r="C5695" s="1">
        <v>42655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3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  <c r="S5695" t="str">
        <f t="shared" si="176"/>
        <v>Oct</v>
      </c>
      <c r="T5695">
        <f t="shared" si="177"/>
        <v>2016</v>
      </c>
    </row>
    <row r="5696" spans="1:20" x14ac:dyDescent="0.3">
      <c r="A5696">
        <v>5695</v>
      </c>
      <c r="B5696" t="s">
        <v>8430</v>
      </c>
      <c r="C5696" s="1">
        <v>42655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3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  <c r="S5696" t="str">
        <f t="shared" si="176"/>
        <v>Oct</v>
      </c>
      <c r="T5696">
        <f t="shared" si="177"/>
        <v>2016</v>
      </c>
    </row>
    <row r="5697" spans="1:20" x14ac:dyDescent="0.3">
      <c r="A5697">
        <v>5696</v>
      </c>
      <c r="B5697" t="s">
        <v>8431</v>
      </c>
      <c r="C5697" s="1">
        <v>42860</v>
      </c>
      <c r="D5697" s="1">
        <v>42921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3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  <c r="S5697" t="str">
        <f t="shared" si="176"/>
        <v>May</v>
      </c>
      <c r="T5697">
        <f t="shared" si="177"/>
        <v>2017</v>
      </c>
    </row>
    <row r="5698" spans="1:20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3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  <c r="S5698" t="str">
        <f t="shared" si="176"/>
        <v>Oct</v>
      </c>
      <c r="T5698">
        <f t="shared" si="177"/>
        <v>2018</v>
      </c>
    </row>
    <row r="5699" spans="1:20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3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  <c r="S5699" t="str">
        <f t="shared" ref="S5699:S5762" si="178">TEXT(C5699,"mmm")</f>
        <v>Oct</v>
      </c>
      <c r="T5699">
        <f t="shared" ref="T5699:T5762" si="179">YEAR(C5699)</f>
        <v>2018</v>
      </c>
    </row>
    <row r="5700" spans="1:20" x14ac:dyDescent="0.3">
      <c r="A5700">
        <v>5699</v>
      </c>
      <c r="B5700" t="s">
        <v>8433</v>
      </c>
      <c r="C5700" s="1">
        <v>42866</v>
      </c>
      <c r="D5700" s="1">
        <v>42866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3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  <c r="S5700" t="str">
        <f t="shared" si="178"/>
        <v>May</v>
      </c>
      <c r="T5700">
        <f t="shared" si="179"/>
        <v>2017</v>
      </c>
    </row>
    <row r="5701" spans="1:20" x14ac:dyDescent="0.3">
      <c r="A5701">
        <v>5700</v>
      </c>
      <c r="B5701" t="s">
        <v>8434</v>
      </c>
      <c r="C5701" s="1">
        <v>43170</v>
      </c>
      <c r="D5701" s="1">
        <v>43323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3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  <c r="S5701" t="str">
        <f t="shared" si="178"/>
        <v>Mar</v>
      </c>
      <c r="T5701">
        <f t="shared" si="179"/>
        <v>2018</v>
      </c>
    </row>
    <row r="5702" spans="1:20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3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  <c r="S5702" t="str">
        <f t="shared" si="178"/>
        <v>Nov</v>
      </c>
      <c r="T5702">
        <f t="shared" si="179"/>
        <v>2017</v>
      </c>
    </row>
    <row r="5703" spans="1:20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  <c r="S5703" t="str">
        <f t="shared" si="178"/>
        <v>Nov</v>
      </c>
      <c r="T5703">
        <f t="shared" si="179"/>
        <v>2017</v>
      </c>
    </row>
    <row r="5704" spans="1:20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3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  <c r="S5704" t="str">
        <f t="shared" si="178"/>
        <v>Dec</v>
      </c>
      <c r="T5704">
        <f t="shared" si="179"/>
        <v>2015</v>
      </c>
    </row>
    <row r="5705" spans="1:20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3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  <c r="S5705" t="str">
        <f t="shared" si="178"/>
        <v>Dec</v>
      </c>
      <c r="T5705">
        <f t="shared" si="179"/>
        <v>2015</v>
      </c>
    </row>
    <row r="5706" spans="1:20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3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  <c r="S5706" t="str">
        <f t="shared" si="178"/>
        <v>Dec</v>
      </c>
      <c r="T5706">
        <f t="shared" si="179"/>
        <v>2015</v>
      </c>
    </row>
    <row r="5707" spans="1:20" x14ac:dyDescent="0.3">
      <c r="A5707">
        <v>5706</v>
      </c>
      <c r="B5707" t="s">
        <v>8437</v>
      </c>
      <c r="C5707" s="1">
        <v>42074</v>
      </c>
      <c r="D5707" s="1">
        <v>42227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 s="3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  <c r="S5707" t="str">
        <f t="shared" si="178"/>
        <v>Mar</v>
      </c>
      <c r="T5707">
        <f t="shared" si="179"/>
        <v>2015</v>
      </c>
    </row>
    <row r="5708" spans="1:20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3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  <c r="S5708" t="str">
        <f t="shared" si="178"/>
        <v>Sep</v>
      </c>
      <c r="T5708">
        <f t="shared" si="179"/>
        <v>2018</v>
      </c>
    </row>
    <row r="5709" spans="1:20" x14ac:dyDescent="0.3">
      <c r="A5709">
        <v>5708</v>
      </c>
      <c r="B5709" t="s">
        <v>8439</v>
      </c>
      <c r="C5709" s="1">
        <v>42587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3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  <c r="S5709" t="str">
        <f t="shared" si="178"/>
        <v>Aug</v>
      </c>
      <c r="T5709">
        <f t="shared" si="179"/>
        <v>2016</v>
      </c>
    </row>
    <row r="5710" spans="1:20" x14ac:dyDescent="0.3">
      <c r="A5710">
        <v>5709</v>
      </c>
      <c r="B5710" t="s">
        <v>8439</v>
      </c>
      <c r="C5710" s="1">
        <v>42587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3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  <c r="S5710" t="str">
        <f t="shared" si="178"/>
        <v>Aug</v>
      </c>
      <c r="T5710">
        <f t="shared" si="179"/>
        <v>2016</v>
      </c>
    </row>
    <row r="5711" spans="1:20" x14ac:dyDescent="0.3">
      <c r="A5711">
        <v>5710</v>
      </c>
      <c r="B5711" t="s">
        <v>8439</v>
      </c>
      <c r="C5711" s="1">
        <v>42587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3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  <c r="S5711" t="str">
        <f t="shared" si="178"/>
        <v>Aug</v>
      </c>
      <c r="T5711">
        <f t="shared" si="179"/>
        <v>2016</v>
      </c>
    </row>
    <row r="5712" spans="1:20" x14ac:dyDescent="0.3">
      <c r="A5712">
        <v>5711</v>
      </c>
      <c r="B5712" t="s">
        <v>8439</v>
      </c>
      <c r="C5712" s="1">
        <v>42587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3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  <c r="S5712" t="str">
        <f t="shared" si="178"/>
        <v>Aug</v>
      </c>
      <c r="T5712">
        <f t="shared" si="179"/>
        <v>2016</v>
      </c>
    </row>
    <row r="5713" spans="1:20" x14ac:dyDescent="0.3">
      <c r="A5713">
        <v>5712</v>
      </c>
      <c r="B5713" t="s">
        <v>8439</v>
      </c>
      <c r="C5713" s="1">
        <v>42587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  <c r="S5713" t="str">
        <f t="shared" si="178"/>
        <v>Aug</v>
      </c>
      <c r="T5713">
        <f t="shared" si="179"/>
        <v>2016</v>
      </c>
    </row>
    <row r="5714" spans="1:20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3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  <c r="S5714" t="str">
        <f t="shared" si="178"/>
        <v>Jul</v>
      </c>
      <c r="T5714">
        <f t="shared" si="179"/>
        <v>2018</v>
      </c>
    </row>
    <row r="5715" spans="1:20" x14ac:dyDescent="0.3">
      <c r="A5715">
        <v>5714</v>
      </c>
      <c r="B5715" t="s">
        <v>8441</v>
      </c>
      <c r="C5715" s="1">
        <v>42007</v>
      </c>
      <c r="D5715" s="1">
        <v>42127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3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  <c r="S5715" t="str">
        <f t="shared" si="178"/>
        <v>Jan</v>
      </c>
      <c r="T5715">
        <f t="shared" si="179"/>
        <v>2015</v>
      </c>
    </row>
    <row r="5716" spans="1:20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3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  <c r="S5716" t="str">
        <f t="shared" si="178"/>
        <v>Sep</v>
      </c>
      <c r="T5716">
        <f t="shared" si="179"/>
        <v>2018</v>
      </c>
    </row>
    <row r="5717" spans="1:20" x14ac:dyDescent="0.3">
      <c r="A5717">
        <v>5716</v>
      </c>
      <c r="B5717" t="s">
        <v>8443</v>
      </c>
      <c r="C5717" s="1">
        <v>42623</v>
      </c>
      <c r="D5717" s="1">
        <v>42714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3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  <c r="S5717" t="str">
        <f t="shared" si="178"/>
        <v>Sep</v>
      </c>
      <c r="T5717">
        <f t="shared" si="179"/>
        <v>2016</v>
      </c>
    </row>
    <row r="5718" spans="1:20" x14ac:dyDescent="0.3">
      <c r="A5718">
        <v>5717</v>
      </c>
      <c r="B5718" t="s">
        <v>8443</v>
      </c>
      <c r="C5718" s="1">
        <v>42623</v>
      </c>
      <c r="D5718" s="1">
        <v>42714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3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  <c r="S5718" t="str">
        <f t="shared" si="178"/>
        <v>Sep</v>
      </c>
      <c r="T5718">
        <f t="shared" si="179"/>
        <v>2016</v>
      </c>
    </row>
    <row r="5719" spans="1:20" x14ac:dyDescent="0.3">
      <c r="A5719">
        <v>5718</v>
      </c>
      <c r="B5719" t="s">
        <v>8443</v>
      </c>
      <c r="C5719" s="1">
        <v>42623</v>
      </c>
      <c r="D5719" s="1">
        <v>42714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3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  <c r="S5719" t="str">
        <f t="shared" si="178"/>
        <v>Sep</v>
      </c>
      <c r="T5719">
        <f t="shared" si="179"/>
        <v>2016</v>
      </c>
    </row>
    <row r="5720" spans="1:20" x14ac:dyDescent="0.3">
      <c r="A5720">
        <v>5719</v>
      </c>
      <c r="B5720" t="s">
        <v>8443</v>
      </c>
      <c r="C5720" s="1">
        <v>42623</v>
      </c>
      <c r="D5720" s="1">
        <v>42714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3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  <c r="S5720" t="str">
        <f t="shared" si="178"/>
        <v>Sep</v>
      </c>
      <c r="T5720">
        <f t="shared" si="179"/>
        <v>2016</v>
      </c>
    </row>
    <row r="5721" spans="1:20" x14ac:dyDescent="0.3">
      <c r="A5721">
        <v>5720</v>
      </c>
      <c r="B5721" t="s">
        <v>8444</v>
      </c>
      <c r="C5721" s="1">
        <v>43188</v>
      </c>
      <c r="D5721" s="1">
        <v>43135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3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  <c r="S5721" t="str">
        <f t="shared" si="178"/>
        <v>Mar</v>
      </c>
      <c r="T5721">
        <f t="shared" si="179"/>
        <v>2018</v>
      </c>
    </row>
    <row r="5722" spans="1:20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3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  <c r="S5722" t="str">
        <f t="shared" si="178"/>
        <v>Nov</v>
      </c>
      <c r="T5722">
        <f t="shared" si="179"/>
        <v>2016</v>
      </c>
    </row>
    <row r="5723" spans="1:20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  <c r="S5723" t="str">
        <f t="shared" si="178"/>
        <v>Nov</v>
      </c>
      <c r="T5723">
        <f t="shared" si="179"/>
        <v>2016</v>
      </c>
    </row>
    <row r="5724" spans="1:20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3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  <c r="S5724" t="str">
        <f t="shared" si="178"/>
        <v>Nov</v>
      </c>
      <c r="T5724">
        <f t="shared" si="179"/>
        <v>2016</v>
      </c>
    </row>
    <row r="5725" spans="1:20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3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  <c r="S5725" t="str">
        <f t="shared" si="178"/>
        <v>Sep</v>
      </c>
      <c r="T5725">
        <f t="shared" si="179"/>
        <v>2017</v>
      </c>
    </row>
    <row r="5726" spans="1:20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3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  <c r="S5726" t="str">
        <f t="shared" si="178"/>
        <v>Sep</v>
      </c>
      <c r="T5726">
        <f t="shared" si="179"/>
        <v>2015</v>
      </c>
    </row>
    <row r="5727" spans="1:20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3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  <c r="S5727" t="str">
        <f t="shared" si="178"/>
        <v>Sep</v>
      </c>
      <c r="T5727">
        <f t="shared" si="179"/>
        <v>2016</v>
      </c>
    </row>
    <row r="5728" spans="1:20" x14ac:dyDescent="0.3">
      <c r="A5728">
        <v>5727</v>
      </c>
      <c r="B5728" t="s">
        <v>8449</v>
      </c>
      <c r="C5728" s="1">
        <v>42465</v>
      </c>
      <c r="D5728" s="1">
        <v>42587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 s="3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  <c r="S5728" t="str">
        <f t="shared" si="178"/>
        <v>Apr</v>
      </c>
      <c r="T5728">
        <f t="shared" si="179"/>
        <v>2016</v>
      </c>
    </row>
    <row r="5729" spans="1:20" x14ac:dyDescent="0.3">
      <c r="A5729">
        <v>5728</v>
      </c>
      <c r="B5729" t="s">
        <v>8450</v>
      </c>
      <c r="C5729" s="1">
        <v>43324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3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  <c r="S5729" t="str">
        <f t="shared" si="178"/>
        <v>Aug</v>
      </c>
      <c r="T5729">
        <f t="shared" si="179"/>
        <v>2018</v>
      </c>
    </row>
    <row r="5730" spans="1:20" x14ac:dyDescent="0.3">
      <c r="A5730">
        <v>5729</v>
      </c>
      <c r="B5730" t="s">
        <v>8450</v>
      </c>
      <c r="C5730" s="1">
        <v>43324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3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  <c r="S5730" t="str">
        <f t="shared" si="178"/>
        <v>Aug</v>
      </c>
      <c r="T5730">
        <f t="shared" si="179"/>
        <v>2018</v>
      </c>
    </row>
    <row r="5731" spans="1:20" x14ac:dyDescent="0.3">
      <c r="A5731">
        <v>5730</v>
      </c>
      <c r="B5731" t="s">
        <v>8450</v>
      </c>
      <c r="C5731" s="1">
        <v>43324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3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  <c r="S5731" t="str">
        <f t="shared" si="178"/>
        <v>Aug</v>
      </c>
      <c r="T5731">
        <f t="shared" si="179"/>
        <v>2018</v>
      </c>
    </row>
    <row r="5732" spans="1:20" x14ac:dyDescent="0.3">
      <c r="A5732">
        <v>5731</v>
      </c>
      <c r="B5732" t="s">
        <v>8450</v>
      </c>
      <c r="C5732" s="1">
        <v>43324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3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  <c r="S5732" t="str">
        <f t="shared" si="178"/>
        <v>Aug</v>
      </c>
      <c r="T5732">
        <f t="shared" si="179"/>
        <v>2018</v>
      </c>
    </row>
    <row r="5733" spans="1:20" x14ac:dyDescent="0.3">
      <c r="A5733">
        <v>5732</v>
      </c>
      <c r="B5733" t="s">
        <v>8450</v>
      </c>
      <c r="C5733" s="1">
        <v>43324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  <c r="S5733" t="str">
        <f t="shared" si="178"/>
        <v>Aug</v>
      </c>
      <c r="T5733">
        <f t="shared" si="179"/>
        <v>2018</v>
      </c>
    </row>
    <row r="5734" spans="1:20" x14ac:dyDescent="0.3">
      <c r="A5734">
        <v>5733</v>
      </c>
      <c r="B5734" t="s">
        <v>8451</v>
      </c>
      <c r="C5734" s="1">
        <v>43280</v>
      </c>
      <c r="D5734" s="1">
        <v>43138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3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  <c r="S5734" t="str">
        <f t="shared" si="178"/>
        <v>Jun</v>
      </c>
      <c r="T5734">
        <f t="shared" si="179"/>
        <v>2018</v>
      </c>
    </row>
    <row r="5735" spans="1:20" x14ac:dyDescent="0.3">
      <c r="A5735">
        <v>5734</v>
      </c>
      <c r="B5735" t="s">
        <v>8451</v>
      </c>
      <c r="C5735" s="1">
        <v>43280</v>
      </c>
      <c r="D5735" s="1">
        <v>43138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3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  <c r="S5735" t="str">
        <f t="shared" si="178"/>
        <v>Jun</v>
      </c>
      <c r="T5735">
        <f t="shared" si="179"/>
        <v>2018</v>
      </c>
    </row>
    <row r="5736" spans="1:20" x14ac:dyDescent="0.3">
      <c r="A5736">
        <v>5735</v>
      </c>
      <c r="B5736" t="s">
        <v>8451</v>
      </c>
      <c r="C5736" s="1">
        <v>43280</v>
      </c>
      <c r="D5736" s="1">
        <v>43138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3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  <c r="S5736" t="str">
        <f t="shared" si="178"/>
        <v>Jun</v>
      </c>
      <c r="T5736">
        <f t="shared" si="179"/>
        <v>2018</v>
      </c>
    </row>
    <row r="5737" spans="1:20" x14ac:dyDescent="0.3">
      <c r="A5737">
        <v>5736</v>
      </c>
      <c r="B5737" t="s">
        <v>8453</v>
      </c>
      <c r="C5737" s="1">
        <v>42184</v>
      </c>
      <c r="D5737" s="1">
        <v>42070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3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  <c r="S5737" t="str">
        <f t="shared" si="178"/>
        <v>Jun</v>
      </c>
      <c r="T5737">
        <f t="shared" si="179"/>
        <v>2015</v>
      </c>
    </row>
    <row r="5738" spans="1:20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3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  <c r="S5738" t="str">
        <f t="shared" si="178"/>
        <v>Jan</v>
      </c>
      <c r="T5738">
        <f t="shared" si="179"/>
        <v>2015</v>
      </c>
    </row>
    <row r="5739" spans="1:20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3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  <c r="S5739" t="str">
        <f t="shared" si="178"/>
        <v>Jan</v>
      </c>
      <c r="T5739">
        <f t="shared" si="179"/>
        <v>2015</v>
      </c>
    </row>
    <row r="5740" spans="1:20" x14ac:dyDescent="0.3">
      <c r="A5740">
        <v>5739</v>
      </c>
      <c r="B5740" t="s">
        <v>8455</v>
      </c>
      <c r="C5740" s="1">
        <v>43100</v>
      </c>
      <c r="D5740" s="1">
        <v>43252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3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  <c r="S5740" t="str">
        <f t="shared" si="178"/>
        <v>Dec</v>
      </c>
      <c r="T5740">
        <f t="shared" si="179"/>
        <v>2017</v>
      </c>
    </row>
    <row r="5741" spans="1:20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3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  <c r="S5741" t="str">
        <f t="shared" si="178"/>
        <v>Mar</v>
      </c>
      <c r="T5741">
        <f t="shared" si="179"/>
        <v>2018</v>
      </c>
    </row>
    <row r="5742" spans="1:20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3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  <c r="S5742" t="str">
        <f t="shared" si="178"/>
        <v>Mar</v>
      </c>
      <c r="T5742">
        <f t="shared" si="179"/>
        <v>2018</v>
      </c>
    </row>
    <row r="5743" spans="1:20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  <c r="S5743" t="str">
        <f t="shared" si="178"/>
        <v>Mar</v>
      </c>
      <c r="T5743">
        <f t="shared" si="179"/>
        <v>2018</v>
      </c>
    </row>
    <row r="5744" spans="1:20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3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  <c r="S5744" t="str">
        <f t="shared" si="178"/>
        <v>Mar</v>
      </c>
      <c r="T5744">
        <f t="shared" si="179"/>
        <v>2018</v>
      </c>
    </row>
    <row r="5745" spans="1:20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3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  <c r="S5745" t="str">
        <f t="shared" si="178"/>
        <v>Mar</v>
      </c>
      <c r="T5745">
        <f t="shared" si="179"/>
        <v>2018</v>
      </c>
    </row>
    <row r="5746" spans="1:20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3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  <c r="S5746" t="str">
        <f t="shared" si="178"/>
        <v>Mar</v>
      </c>
      <c r="T5746">
        <f t="shared" si="179"/>
        <v>2018</v>
      </c>
    </row>
    <row r="5747" spans="1:20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3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  <c r="S5747" t="str">
        <f t="shared" si="178"/>
        <v>Mar</v>
      </c>
      <c r="T5747">
        <f t="shared" si="179"/>
        <v>2018</v>
      </c>
    </row>
    <row r="5748" spans="1:20" x14ac:dyDescent="0.3">
      <c r="A5748">
        <v>5747</v>
      </c>
      <c r="B5748" t="s">
        <v>8457</v>
      </c>
      <c r="C5748" s="1">
        <v>42959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3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  <c r="S5748" t="str">
        <f t="shared" si="178"/>
        <v>Aug</v>
      </c>
      <c r="T5748">
        <f t="shared" si="179"/>
        <v>2017</v>
      </c>
    </row>
    <row r="5749" spans="1:20" x14ac:dyDescent="0.3">
      <c r="A5749">
        <v>5748</v>
      </c>
      <c r="B5749" t="s">
        <v>8457</v>
      </c>
      <c r="C5749" s="1">
        <v>42959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3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  <c r="S5749" t="str">
        <f t="shared" si="178"/>
        <v>Aug</v>
      </c>
      <c r="T5749">
        <f t="shared" si="179"/>
        <v>2017</v>
      </c>
    </row>
    <row r="5750" spans="1:20" x14ac:dyDescent="0.3">
      <c r="A5750">
        <v>5749</v>
      </c>
      <c r="B5750" t="s">
        <v>8457</v>
      </c>
      <c r="C5750" s="1">
        <v>42959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3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  <c r="S5750" t="str">
        <f t="shared" si="178"/>
        <v>Aug</v>
      </c>
      <c r="T5750">
        <f t="shared" si="179"/>
        <v>2017</v>
      </c>
    </row>
    <row r="5751" spans="1:20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3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  <c r="S5751" t="str">
        <f t="shared" si="178"/>
        <v>Nov</v>
      </c>
      <c r="T5751">
        <f t="shared" si="179"/>
        <v>2018</v>
      </c>
    </row>
    <row r="5752" spans="1:20" x14ac:dyDescent="0.3">
      <c r="A5752">
        <v>5751</v>
      </c>
      <c r="B5752" t="s">
        <v>8459</v>
      </c>
      <c r="C5752" s="1">
        <v>42154</v>
      </c>
      <c r="D5752" s="1">
        <v>42130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3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  <c r="S5752" t="str">
        <f t="shared" si="178"/>
        <v>May</v>
      </c>
      <c r="T5752">
        <f t="shared" si="179"/>
        <v>2015</v>
      </c>
    </row>
    <row r="5753" spans="1:20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  <c r="S5753" t="str">
        <f t="shared" si="178"/>
        <v>Jan</v>
      </c>
      <c r="T5753">
        <f t="shared" si="179"/>
        <v>2017</v>
      </c>
    </row>
    <row r="5754" spans="1:20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3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  <c r="S5754" t="str">
        <f t="shared" si="178"/>
        <v>Jan</v>
      </c>
      <c r="T5754">
        <f t="shared" si="179"/>
        <v>2017</v>
      </c>
    </row>
    <row r="5755" spans="1:20" x14ac:dyDescent="0.3">
      <c r="A5755">
        <v>5754</v>
      </c>
      <c r="B5755" t="s">
        <v>8464</v>
      </c>
      <c r="C5755" s="1">
        <v>42796</v>
      </c>
      <c r="D5755" s="1">
        <v>43010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3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  <c r="S5755" t="str">
        <f t="shared" si="178"/>
        <v>Mar</v>
      </c>
      <c r="T5755">
        <f t="shared" si="179"/>
        <v>2017</v>
      </c>
    </row>
    <row r="5756" spans="1:20" x14ac:dyDescent="0.3">
      <c r="A5756">
        <v>5755</v>
      </c>
      <c r="B5756" t="s">
        <v>8465</v>
      </c>
      <c r="C5756" s="1">
        <v>42458</v>
      </c>
      <c r="D5756" s="1">
        <v>42433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3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  <c r="S5756" t="str">
        <f t="shared" si="178"/>
        <v>Mar</v>
      </c>
      <c r="T5756">
        <f t="shared" si="179"/>
        <v>2016</v>
      </c>
    </row>
    <row r="5757" spans="1:20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3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  <c r="S5757" t="str">
        <f t="shared" si="178"/>
        <v>Oct</v>
      </c>
      <c r="T5757">
        <f t="shared" si="179"/>
        <v>2015</v>
      </c>
    </row>
    <row r="5758" spans="1:20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3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  <c r="S5758" t="str">
        <f t="shared" si="178"/>
        <v>Oct</v>
      </c>
      <c r="T5758">
        <f t="shared" si="179"/>
        <v>2015</v>
      </c>
    </row>
    <row r="5759" spans="1:20" x14ac:dyDescent="0.3">
      <c r="A5759">
        <v>5758</v>
      </c>
      <c r="B5759" t="s">
        <v>8467</v>
      </c>
      <c r="C5759" s="1">
        <v>42682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3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  <c r="S5759" t="str">
        <f t="shared" si="178"/>
        <v>Nov</v>
      </c>
      <c r="T5759">
        <f t="shared" si="179"/>
        <v>2016</v>
      </c>
    </row>
    <row r="5760" spans="1:20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3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  <c r="S5760" t="str">
        <f t="shared" si="178"/>
        <v>Nov</v>
      </c>
      <c r="T5760">
        <f t="shared" si="179"/>
        <v>2016</v>
      </c>
    </row>
    <row r="5761" spans="1:20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3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  <c r="S5761" t="str">
        <f t="shared" si="178"/>
        <v>Dec</v>
      </c>
      <c r="T5761">
        <f t="shared" si="179"/>
        <v>2017</v>
      </c>
    </row>
    <row r="5762" spans="1:20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3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  <c r="S5762" t="str">
        <f t="shared" si="178"/>
        <v>Dec</v>
      </c>
      <c r="T5762">
        <f t="shared" si="179"/>
        <v>2017</v>
      </c>
    </row>
    <row r="5763" spans="1:20" x14ac:dyDescent="0.3">
      <c r="A5763">
        <v>5762</v>
      </c>
      <c r="B5763" t="s">
        <v>8472</v>
      </c>
      <c r="C5763" s="1">
        <v>43442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 s="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  <c r="S5763" t="str">
        <f t="shared" ref="S5763:S5826" si="180">TEXT(C5763,"mmm")</f>
        <v>Dec</v>
      </c>
      <c r="T5763">
        <f t="shared" ref="T5763:T5826" si="181">YEAR(C5763)</f>
        <v>2018</v>
      </c>
    </row>
    <row r="5764" spans="1:20" x14ac:dyDescent="0.3">
      <c r="A5764">
        <v>5763</v>
      </c>
      <c r="B5764" t="s">
        <v>8472</v>
      </c>
      <c r="C5764" s="1">
        <v>43442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 s="3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  <c r="S5764" t="str">
        <f t="shared" si="180"/>
        <v>Dec</v>
      </c>
      <c r="T5764">
        <f t="shared" si="181"/>
        <v>2018</v>
      </c>
    </row>
    <row r="5765" spans="1:20" x14ac:dyDescent="0.3">
      <c r="A5765">
        <v>5764</v>
      </c>
      <c r="B5765" t="s">
        <v>8474</v>
      </c>
      <c r="C5765" s="1">
        <v>42440</v>
      </c>
      <c r="D5765" s="1">
        <v>42501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3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  <c r="S5765" t="str">
        <f t="shared" si="180"/>
        <v>Mar</v>
      </c>
      <c r="T5765">
        <f t="shared" si="181"/>
        <v>2016</v>
      </c>
    </row>
    <row r="5766" spans="1:20" x14ac:dyDescent="0.3">
      <c r="A5766">
        <v>5765</v>
      </c>
      <c r="B5766" t="s">
        <v>8475</v>
      </c>
      <c r="C5766" s="1">
        <v>42652</v>
      </c>
      <c r="D5766" s="1">
        <v>42713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3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  <c r="S5766" t="str">
        <f t="shared" si="180"/>
        <v>Oct</v>
      </c>
      <c r="T5766">
        <f t="shared" si="181"/>
        <v>2016</v>
      </c>
    </row>
    <row r="5767" spans="1:20" x14ac:dyDescent="0.3">
      <c r="A5767">
        <v>5766</v>
      </c>
      <c r="B5767" t="s">
        <v>8476</v>
      </c>
      <c r="C5767" s="1">
        <v>42227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3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  <c r="S5767" t="str">
        <f t="shared" si="180"/>
        <v>Aug</v>
      </c>
      <c r="T5767">
        <f t="shared" si="181"/>
        <v>2015</v>
      </c>
    </row>
    <row r="5768" spans="1:20" x14ac:dyDescent="0.3">
      <c r="A5768">
        <v>5767</v>
      </c>
      <c r="B5768" t="s">
        <v>8478</v>
      </c>
      <c r="C5768" s="1">
        <v>42957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 s="3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  <c r="S5768" t="str">
        <f t="shared" si="180"/>
        <v>Aug</v>
      </c>
      <c r="T5768">
        <f t="shared" si="181"/>
        <v>2017</v>
      </c>
    </row>
    <row r="5769" spans="1:20" x14ac:dyDescent="0.3">
      <c r="A5769">
        <v>5768</v>
      </c>
      <c r="B5769" t="s">
        <v>8479</v>
      </c>
      <c r="C5769" s="1">
        <v>43321</v>
      </c>
      <c r="D5769" s="1">
        <v>43443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3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  <c r="S5769" t="str">
        <f t="shared" si="180"/>
        <v>Aug</v>
      </c>
      <c r="T5769">
        <f t="shared" si="181"/>
        <v>2018</v>
      </c>
    </row>
    <row r="5770" spans="1:20" x14ac:dyDescent="0.3">
      <c r="A5770">
        <v>5769</v>
      </c>
      <c r="B5770" t="s">
        <v>8480</v>
      </c>
      <c r="C5770" s="1">
        <v>42425</v>
      </c>
      <c r="D5770" s="1">
        <v>42372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3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  <c r="S5770" t="str">
        <f t="shared" si="180"/>
        <v>Feb</v>
      </c>
      <c r="T5770">
        <f t="shared" si="181"/>
        <v>2016</v>
      </c>
    </row>
    <row r="5771" spans="1:20" x14ac:dyDescent="0.3">
      <c r="A5771">
        <v>5770</v>
      </c>
      <c r="B5771" t="s">
        <v>8480</v>
      </c>
      <c r="C5771" s="1">
        <v>42425</v>
      </c>
      <c r="D5771" s="1">
        <v>42372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3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  <c r="S5771" t="str">
        <f t="shared" si="180"/>
        <v>Feb</v>
      </c>
      <c r="T5771">
        <f t="shared" si="181"/>
        <v>2016</v>
      </c>
    </row>
    <row r="5772" spans="1:20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3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  <c r="S5772" t="str">
        <f t="shared" si="180"/>
        <v>Sep</v>
      </c>
      <c r="T5772">
        <f t="shared" si="181"/>
        <v>2016</v>
      </c>
    </row>
    <row r="5773" spans="1:20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  <c r="S5773" t="str">
        <f t="shared" si="180"/>
        <v>Sep</v>
      </c>
      <c r="T5773">
        <f t="shared" si="181"/>
        <v>2016</v>
      </c>
    </row>
    <row r="5774" spans="1:20" x14ac:dyDescent="0.3">
      <c r="A5774">
        <v>5773</v>
      </c>
      <c r="B5774" t="s">
        <v>8482</v>
      </c>
      <c r="C5774" s="1">
        <v>42700</v>
      </c>
      <c r="D5774" s="1">
        <v>42381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3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  <c r="S5774" t="str">
        <f t="shared" si="180"/>
        <v>Nov</v>
      </c>
      <c r="T5774">
        <f t="shared" si="181"/>
        <v>2016</v>
      </c>
    </row>
    <row r="5775" spans="1:20" x14ac:dyDescent="0.3">
      <c r="A5775">
        <v>5774</v>
      </c>
      <c r="B5775" t="s">
        <v>8483</v>
      </c>
      <c r="C5775" s="1">
        <v>42978</v>
      </c>
      <c r="D5775" s="1">
        <v>42895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3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  <c r="S5775" t="str">
        <f t="shared" si="180"/>
        <v>Aug</v>
      </c>
      <c r="T5775">
        <f t="shared" si="181"/>
        <v>2017</v>
      </c>
    </row>
    <row r="5776" spans="1:20" x14ac:dyDescent="0.3">
      <c r="A5776">
        <v>5775</v>
      </c>
      <c r="B5776" t="s">
        <v>8484</v>
      </c>
      <c r="C5776" s="1">
        <v>43073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3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  <c r="S5776" t="str">
        <f t="shared" si="180"/>
        <v>Dec</v>
      </c>
      <c r="T5776">
        <f t="shared" si="181"/>
        <v>2017</v>
      </c>
    </row>
    <row r="5777" spans="1:20" x14ac:dyDescent="0.3">
      <c r="A5777">
        <v>5776</v>
      </c>
      <c r="B5777" t="s">
        <v>8484</v>
      </c>
      <c r="C5777" s="1">
        <v>43073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3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  <c r="S5777" t="str">
        <f t="shared" si="180"/>
        <v>Dec</v>
      </c>
      <c r="T5777">
        <f t="shared" si="181"/>
        <v>2017</v>
      </c>
    </row>
    <row r="5778" spans="1:20" x14ac:dyDescent="0.3">
      <c r="A5778">
        <v>5777</v>
      </c>
      <c r="B5778" t="s">
        <v>8485</v>
      </c>
      <c r="C5778" s="1">
        <v>42837</v>
      </c>
      <c r="D5778" s="1">
        <v>42959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 s="3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  <c r="S5778" t="str">
        <f t="shared" si="180"/>
        <v>Apr</v>
      </c>
      <c r="T5778">
        <f t="shared" si="181"/>
        <v>2017</v>
      </c>
    </row>
    <row r="5779" spans="1:20" x14ac:dyDescent="0.3">
      <c r="A5779">
        <v>5778</v>
      </c>
      <c r="B5779" t="s">
        <v>8486</v>
      </c>
      <c r="C5779" s="1">
        <v>42837</v>
      </c>
      <c r="D5779" s="1">
        <v>42990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3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  <c r="S5779" t="str">
        <f t="shared" si="180"/>
        <v>Apr</v>
      </c>
      <c r="T5779">
        <f t="shared" si="181"/>
        <v>2017</v>
      </c>
    </row>
    <row r="5780" spans="1:20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3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  <c r="S5780" t="str">
        <f t="shared" si="180"/>
        <v>Nov</v>
      </c>
      <c r="T5780">
        <f t="shared" si="181"/>
        <v>2015</v>
      </c>
    </row>
    <row r="5781" spans="1:20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3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  <c r="S5781" t="str">
        <f t="shared" si="180"/>
        <v>Nov</v>
      </c>
      <c r="T5781">
        <f t="shared" si="181"/>
        <v>2015</v>
      </c>
    </row>
    <row r="5782" spans="1:20" x14ac:dyDescent="0.3">
      <c r="A5782">
        <v>5781</v>
      </c>
      <c r="B5782" t="s">
        <v>8488</v>
      </c>
      <c r="C5782" s="1">
        <v>42404</v>
      </c>
      <c r="D5782" s="1">
        <v>42617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3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  <c r="S5782" t="str">
        <f t="shared" si="180"/>
        <v>Feb</v>
      </c>
      <c r="T5782">
        <f t="shared" si="181"/>
        <v>2016</v>
      </c>
    </row>
    <row r="5783" spans="1:20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  <c r="S5783" t="str">
        <f t="shared" si="180"/>
        <v>Dec</v>
      </c>
      <c r="T5783">
        <f t="shared" si="181"/>
        <v>2016</v>
      </c>
    </row>
    <row r="5784" spans="1:20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3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  <c r="S5784" t="str">
        <f t="shared" si="180"/>
        <v>Dec</v>
      </c>
      <c r="T5784">
        <f t="shared" si="181"/>
        <v>2016</v>
      </c>
    </row>
    <row r="5785" spans="1:20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3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  <c r="S5785" t="str">
        <f t="shared" si="180"/>
        <v>Dec</v>
      </c>
      <c r="T5785">
        <f t="shared" si="181"/>
        <v>2016</v>
      </c>
    </row>
    <row r="5786" spans="1:20" x14ac:dyDescent="0.3">
      <c r="A5786">
        <v>5785</v>
      </c>
      <c r="B5786" t="s">
        <v>8493</v>
      </c>
      <c r="C5786" s="1">
        <v>43141</v>
      </c>
      <c r="D5786" s="1">
        <v>43322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3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  <c r="S5786" t="str">
        <f t="shared" si="180"/>
        <v>Feb</v>
      </c>
      <c r="T5786">
        <f t="shared" si="181"/>
        <v>2018</v>
      </c>
    </row>
    <row r="5787" spans="1:20" x14ac:dyDescent="0.3">
      <c r="A5787">
        <v>5786</v>
      </c>
      <c r="B5787" t="s">
        <v>8493</v>
      </c>
      <c r="C5787" s="1">
        <v>43141</v>
      </c>
      <c r="D5787" s="1">
        <v>43322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3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  <c r="S5787" t="str">
        <f t="shared" si="180"/>
        <v>Feb</v>
      </c>
      <c r="T5787">
        <f t="shared" si="181"/>
        <v>2018</v>
      </c>
    </row>
    <row r="5788" spans="1:20" x14ac:dyDescent="0.3">
      <c r="A5788">
        <v>5787</v>
      </c>
      <c r="B5788" t="s">
        <v>8493</v>
      </c>
      <c r="C5788" s="1">
        <v>43141</v>
      </c>
      <c r="D5788" s="1">
        <v>43322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3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  <c r="S5788" t="str">
        <f t="shared" si="180"/>
        <v>Feb</v>
      </c>
      <c r="T5788">
        <f t="shared" si="181"/>
        <v>2018</v>
      </c>
    </row>
    <row r="5789" spans="1:20" x14ac:dyDescent="0.3">
      <c r="A5789">
        <v>5788</v>
      </c>
      <c r="B5789" t="s">
        <v>8493</v>
      </c>
      <c r="C5789" s="1">
        <v>43141</v>
      </c>
      <c r="D5789" s="1">
        <v>43322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3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  <c r="S5789" t="str">
        <f t="shared" si="180"/>
        <v>Feb</v>
      </c>
      <c r="T5789">
        <f t="shared" si="181"/>
        <v>2018</v>
      </c>
    </row>
    <row r="5790" spans="1:20" x14ac:dyDescent="0.3">
      <c r="A5790">
        <v>5789</v>
      </c>
      <c r="B5790" t="s">
        <v>8494</v>
      </c>
      <c r="C5790" s="1">
        <v>43377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3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  <c r="S5790" t="str">
        <f t="shared" si="180"/>
        <v>Oct</v>
      </c>
      <c r="T5790">
        <f t="shared" si="181"/>
        <v>2018</v>
      </c>
    </row>
    <row r="5791" spans="1:20" x14ac:dyDescent="0.3">
      <c r="A5791">
        <v>5790</v>
      </c>
      <c r="B5791" t="s">
        <v>8494</v>
      </c>
      <c r="C5791" s="1">
        <v>43377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3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  <c r="S5791" t="str">
        <f t="shared" si="180"/>
        <v>Oct</v>
      </c>
      <c r="T5791">
        <f t="shared" si="181"/>
        <v>2018</v>
      </c>
    </row>
    <row r="5792" spans="1:20" x14ac:dyDescent="0.3">
      <c r="A5792">
        <v>5791</v>
      </c>
      <c r="B5792" t="s">
        <v>8497</v>
      </c>
      <c r="C5792" s="1">
        <v>43372</v>
      </c>
      <c r="D5792" s="1">
        <v>43141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3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  <c r="S5792" t="str">
        <f t="shared" si="180"/>
        <v>Sep</v>
      </c>
      <c r="T5792">
        <f t="shared" si="181"/>
        <v>2018</v>
      </c>
    </row>
    <row r="5793" spans="1:20" x14ac:dyDescent="0.3">
      <c r="A5793">
        <v>5792</v>
      </c>
      <c r="B5793" t="s">
        <v>8497</v>
      </c>
      <c r="C5793" s="1">
        <v>43372</v>
      </c>
      <c r="D5793" s="1">
        <v>43141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  <c r="S5793" t="str">
        <f t="shared" si="180"/>
        <v>Sep</v>
      </c>
      <c r="T5793">
        <f t="shared" si="181"/>
        <v>2018</v>
      </c>
    </row>
    <row r="5794" spans="1:20" x14ac:dyDescent="0.3">
      <c r="A5794">
        <v>5793</v>
      </c>
      <c r="B5794" t="s">
        <v>8497</v>
      </c>
      <c r="C5794" s="1">
        <v>43372</v>
      </c>
      <c r="D5794" s="1">
        <v>43141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3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  <c r="S5794" t="str">
        <f t="shared" si="180"/>
        <v>Sep</v>
      </c>
      <c r="T5794">
        <f t="shared" si="181"/>
        <v>2018</v>
      </c>
    </row>
    <row r="5795" spans="1:20" x14ac:dyDescent="0.3">
      <c r="A5795">
        <v>5794</v>
      </c>
      <c r="B5795" t="s">
        <v>8497</v>
      </c>
      <c r="C5795" s="1">
        <v>43372</v>
      </c>
      <c r="D5795" s="1">
        <v>43141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3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  <c r="S5795" t="str">
        <f t="shared" si="180"/>
        <v>Sep</v>
      </c>
      <c r="T5795">
        <f t="shared" si="181"/>
        <v>2018</v>
      </c>
    </row>
    <row r="5796" spans="1:20" x14ac:dyDescent="0.3">
      <c r="A5796">
        <v>5795</v>
      </c>
      <c r="B5796" t="s">
        <v>8497</v>
      </c>
      <c r="C5796" s="1">
        <v>43372</v>
      </c>
      <c r="D5796" s="1">
        <v>43141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3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  <c r="S5796" t="str">
        <f t="shared" si="180"/>
        <v>Sep</v>
      </c>
      <c r="T5796">
        <f t="shared" si="181"/>
        <v>2018</v>
      </c>
    </row>
    <row r="5797" spans="1:20" x14ac:dyDescent="0.3">
      <c r="A5797">
        <v>5796</v>
      </c>
      <c r="B5797" t="s">
        <v>8498</v>
      </c>
      <c r="C5797" s="1">
        <v>42276</v>
      </c>
      <c r="D5797" s="1">
        <v>42073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 s="3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  <c r="S5797" t="str">
        <f t="shared" si="180"/>
        <v>Sep</v>
      </c>
      <c r="T5797">
        <f t="shared" si="181"/>
        <v>2015</v>
      </c>
    </row>
    <row r="5798" spans="1:20" x14ac:dyDescent="0.3">
      <c r="A5798">
        <v>5797</v>
      </c>
      <c r="B5798" t="s">
        <v>8498</v>
      </c>
      <c r="C5798" s="1">
        <v>42276</v>
      </c>
      <c r="D5798" s="1">
        <v>42073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 s="3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  <c r="S5798" t="str">
        <f t="shared" si="180"/>
        <v>Sep</v>
      </c>
      <c r="T5798">
        <f t="shared" si="181"/>
        <v>2015</v>
      </c>
    </row>
    <row r="5799" spans="1:20" x14ac:dyDescent="0.3">
      <c r="A5799">
        <v>5798</v>
      </c>
      <c r="B5799" t="s">
        <v>8498</v>
      </c>
      <c r="C5799" s="1">
        <v>42276</v>
      </c>
      <c r="D5799" s="1">
        <v>42073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 s="3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  <c r="S5799" t="str">
        <f t="shared" si="180"/>
        <v>Sep</v>
      </c>
      <c r="T5799">
        <f t="shared" si="181"/>
        <v>2015</v>
      </c>
    </row>
    <row r="5800" spans="1:20" x14ac:dyDescent="0.3">
      <c r="A5800">
        <v>5799</v>
      </c>
      <c r="B5800" t="s">
        <v>8498</v>
      </c>
      <c r="C5800" s="1">
        <v>42276</v>
      </c>
      <c r="D5800" s="1">
        <v>42073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 s="3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  <c r="S5800" t="str">
        <f t="shared" si="180"/>
        <v>Sep</v>
      </c>
      <c r="T5800">
        <f t="shared" si="181"/>
        <v>2015</v>
      </c>
    </row>
    <row r="5801" spans="1:20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3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  <c r="S5801" t="str">
        <f t="shared" si="180"/>
        <v>Aug</v>
      </c>
      <c r="T5801">
        <f t="shared" si="181"/>
        <v>2015</v>
      </c>
    </row>
    <row r="5802" spans="1:20" x14ac:dyDescent="0.3">
      <c r="A5802">
        <v>5801</v>
      </c>
      <c r="B5802" t="s">
        <v>8500</v>
      </c>
      <c r="C5802" s="1">
        <v>42315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3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  <c r="S5802" t="str">
        <f t="shared" si="180"/>
        <v>Nov</v>
      </c>
      <c r="T5802">
        <f t="shared" si="181"/>
        <v>2015</v>
      </c>
    </row>
    <row r="5803" spans="1:20" x14ac:dyDescent="0.3">
      <c r="A5803">
        <v>5802</v>
      </c>
      <c r="B5803" t="s">
        <v>8500</v>
      </c>
      <c r="C5803" s="1">
        <v>42315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  <c r="S5803" t="str">
        <f t="shared" si="180"/>
        <v>Nov</v>
      </c>
      <c r="T5803">
        <f t="shared" si="181"/>
        <v>2015</v>
      </c>
    </row>
    <row r="5804" spans="1:20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3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  <c r="S5804" t="str">
        <f t="shared" si="180"/>
        <v>Mar</v>
      </c>
      <c r="T5804">
        <f t="shared" si="181"/>
        <v>2016</v>
      </c>
    </row>
    <row r="5805" spans="1:20" x14ac:dyDescent="0.3">
      <c r="A5805">
        <v>5804</v>
      </c>
      <c r="B5805" t="s">
        <v>8502</v>
      </c>
      <c r="C5805" s="1">
        <v>43439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3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  <c r="S5805" t="str">
        <f t="shared" si="180"/>
        <v>Dec</v>
      </c>
      <c r="T5805">
        <f t="shared" si="181"/>
        <v>2018</v>
      </c>
    </row>
    <row r="5806" spans="1:20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3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  <c r="S5806" t="str">
        <f t="shared" si="180"/>
        <v>Nov</v>
      </c>
      <c r="T5806">
        <f t="shared" si="181"/>
        <v>2018</v>
      </c>
    </row>
    <row r="5807" spans="1:20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3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  <c r="S5807" t="str">
        <f t="shared" si="180"/>
        <v>Nov</v>
      </c>
      <c r="T5807">
        <f t="shared" si="181"/>
        <v>2018</v>
      </c>
    </row>
    <row r="5808" spans="1:20" x14ac:dyDescent="0.3">
      <c r="A5808">
        <v>5807</v>
      </c>
      <c r="B5808" t="s">
        <v>8504</v>
      </c>
      <c r="C5808" s="1">
        <v>42834</v>
      </c>
      <c r="D5808" s="1">
        <v>42925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3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  <c r="S5808" t="str">
        <f t="shared" si="180"/>
        <v>Apr</v>
      </c>
      <c r="T5808">
        <f t="shared" si="181"/>
        <v>2017</v>
      </c>
    </row>
    <row r="5809" spans="1:20" x14ac:dyDescent="0.3">
      <c r="A5809">
        <v>5808</v>
      </c>
      <c r="B5809" t="s">
        <v>8504</v>
      </c>
      <c r="C5809" s="1">
        <v>42834</v>
      </c>
      <c r="D5809" s="1">
        <v>42925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3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  <c r="S5809" t="str">
        <f t="shared" si="180"/>
        <v>Apr</v>
      </c>
      <c r="T5809">
        <f t="shared" si="181"/>
        <v>2017</v>
      </c>
    </row>
    <row r="5810" spans="1:20" x14ac:dyDescent="0.3">
      <c r="A5810">
        <v>5809</v>
      </c>
      <c r="B5810" t="s">
        <v>8504</v>
      </c>
      <c r="C5810" s="1">
        <v>42834</v>
      </c>
      <c r="D5810" s="1">
        <v>42925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3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  <c r="S5810" t="str">
        <f t="shared" si="180"/>
        <v>Apr</v>
      </c>
      <c r="T5810">
        <f t="shared" si="181"/>
        <v>2017</v>
      </c>
    </row>
    <row r="5811" spans="1:20" x14ac:dyDescent="0.3">
      <c r="A5811">
        <v>5810</v>
      </c>
      <c r="B5811" t="s">
        <v>8505</v>
      </c>
      <c r="C5811" s="1">
        <v>42888</v>
      </c>
      <c r="D5811" s="1">
        <v>43041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3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  <c r="S5811" t="str">
        <f t="shared" si="180"/>
        <v>Jun</v>
      </c>
      <c r="T5811">
        <f t="shared" si="181"/>
        <v>2017</v>
      </c>
    </row>
    <row r="5812" spans="1:20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3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  <c r="S5812" t="str">
        <f t="shared" si="180"/>
        <v>Mar</v>
      </c>
      <c r="T5812">
        <f t="shared" si="181"/>
        <v>2016</v>
      </c>
    </row>
    <row r="5813" spans="1:20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  <c r="S5813" t="str">
        <f t="shared" si="180"/>
        <v>Mar</v>
      </c>
      <c r="T5813">
        <f t="shared" si="181"/>
        <v>2016</v>
      </c>
    </row>
    <row r="5814" spans="1:20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3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  <c r="S5814" t="str">
        <f t="shared" si="180"/>
        <v>Mar</v>
      </c>
      <c r="T5814">
        <f t="shared" si="181"/>
        <v>2016</v>
      </c>
    </row>
    <row r="5815" spans="1:20" x14ac:dyDescent="0.3">
      <c r="A5815">
        <v>5814</v>
      </c>
      <c r="B5815" t="s">
        <v>8509</v>
      </c>
      <c r="C5815" s="1">
        <v>42407</v>
      </c>
      <c r="D5815" s="1">
        <v>42436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3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  <c r="S5815" t="str">
        <f t="shared" si="180"/>
        <v>Feb</v>
      </c>
      <c r="T5815">
        <f t="shared" si="181"/>
        <v>2016</v>
      </c>
    </row>
    <row r="5816" spans="1:20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3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  <c r="S5816" t="str">
        <f t="shared" si="180"/>
        <v>Jun</v>
      </c>
      <c r="T5816">
        <f t="shared" si="181"/>
        <v>2016</v>
      </c>
    </row>
    <row r="5817" spans="1:20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3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  <c r="S5817" t="str">
        <f t="shared" si="180"/>
        <v>Nov</v>
      </c>
      <c r="T5817">
        <f t="shared" si="181"/>
        <v>2015</v>
      </c>
    </row>
    <row r="5818" spans="1:20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3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  <c r="S5818" t="str">
        <f t="shared" si="180"/>
        <v>Nov</v>
      </c>
      <c r="T5818">
        <f t="shared" si="181"/>
        <v>2015</v>
      </c>
    </row>
    <row r="5819" spans="1:20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3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  <c r="S5819" t="str">
        <f t="shared" si="180"/>
        <v>Nov</v>
      </c>
      <c r="T5819">
        <f t="shared" si="181"/>
        <v>2015</v>
      </c>
    </row>
    <row r="5820" spans="1:20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3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  <c r="S5820" t="str">
        <f t="shared" si="180"/>
        <v>Nov</v>
      </c>
      <c r="T5820">
        <f t="shared" si="181"/>
        <v>2015</v>
      </c>
    </row>
    <row r="5821" spans="1:20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3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  <c r="S5821" t="str">
        <f t="shared" si="180"/>
        <v>Nov</v>
      </c>
      <c r="T5821">
        <f t="shared" si="181"/>
        <v>2015</v>
      </c>
    </row>
    <row r="5822" spans="1:20" x14ac:dyDescent="0.3">
      <c r="A5822">
        <v>5821</v>
      </c>
      <c r="B5822" t="s">
        <v>8513</v>
      </c>
      <c r="C5822" s="1">
        <v>43439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3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  <c r="S5822" t="str">
        <f t="shared" si="180"/>
        <v>Dec</v>
      </c>
      <c r="T5822">
        <f t="shared" si="181"/>
        <v>2018</v>
      </c>
    </row>
    <row r="5823" spans="1:20" x14ac:dyDescent="0.3">
      <c r="A5823">
        <v>5822</v>
      </c>
      <c r="B5823" t="s">
        <v>8513</v>
      </c>
      <c r="C5823" s="1">
        <v>43439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  <c r="S5823" t="str">
        <f t="shared" si="180"/>
        <v>Dec</v>
      </c>
      <c r="T5823">
        <f t="shared" si="181"/>
        <v>2018</v>
      </c>
    </row>
    <row r="5824" spans="1:20" x14ac:dyDescent="0.3">
      <c r="A5824">
        <v>5823</v>
      </c>
      <c r="B5824" t="s">
        <v>8513</v>
      </c>
      <c r="C5824" s="1">
        <v>43439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3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  <c r="S5824" t="str">
        <f t="shared" si="180"/>
        <v>Dec</v>
      </c>
      <c r="T5824">
        <f t="shared" si="181"/>
        <v>2018</v>
      </c>
    </row>
    <row r="5825" spans="1:20" x14ac:dyDescent="0.3">
      <c r="A5825">
        <v>5824</v>
      </c>
      <c r="B5825" t="s">
        <v>8513</v>
      </c>
      <c r="C5825" s="1">
        <v>43439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3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  <c r="S5825" t="str">
        <f t="shared" si="180"/>
        <v>Dec</v>
      </c>
      <c r="T5825">
        <f t="shared" si="181"/>
        <v>2018</v>
      </c>
    </row>
    <row r="5826" spans="1:20" x14ac:dyDescent="0.3">
      <c r="A5826">
        <v>5825</v>
      </c>
      <c r="B5826" t="s">
        <v>8514</v>
      </c>
      <c r="C5826" s="1">
        <v>42040</v>
      </c>
      <c r="D5826" s="1">
        <v>42040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3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  <c r="S5826" t="str">
        <f t="shared" si="180"/>
        <v>Feb</v>
      </c>
      <c r="T5826">
        <f t="shared" si="181"/>
        <v>2015</v>
      </c>
    </row>
    <row r="5827" spans="1:20" x14ac:dyDescent="0.3">
      <c r="A5827">
        <v>5826</v>
      </c>
      <c r="B5827" t="s">
        <v>8515</v>
      </c>
      <c r="C5827" s="1">
        <v>43168</v>
      </c>
      <c r="D5827" s="1">
        <v>43260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3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  <c r="S5827" t="str">
        <f t="shared" ref="S5827:S5890" si="182">TEXT(C5827,"mmm")</f>
        <v>Mar</v>
      </c>
      <c r="T5827">
        <f t="shared" ref="T5827:T5890" si="183">YEAR(C5827)</f>
        <v>2018</v>
      </c>
    </row>
    <row r="5828" spans="1:20" x14ac:dyDescent="0.3">
      <c r="A5828">
        <v>5827</v>
      </c>
      <c r="B5828" t="s">
        <v>8515</v>
      </c>
      <c r="C5828" s="1">
        <v>43168</v>
      </c>
      <c r="D5828" s="1">
        <v>43260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3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  <c r="S5828" t="str">
        <f t="shared" si="182"/>
        <v>Mar</v>
      </c>
      <c r="T5828">
        <f t="shared" si="183"/>
        <v>2018</v>
      </c>
    </row>
    <row r="5829" spans="1:20" x14ac:dyDescent="0.3">
      <c r="A5829">
        <v>5828</v>
      </c>
      <c r="B5829" t="s">
        <v>8515</v>
      </c>
      <c r="C5829" s="1">
        <v>43168</v>
      </c>
      <c r="D5829" s="1">
        <v>43260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3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  <c r="S5829" t="str">
        <f t="shared" si="182"/>
        <v>Mar</v>
      </c>
      <c r="T5829">
        <f t="shared" si="183"/>
        <v>2018</v>
      </c>
    </row>
    <row r="5830" spans="1:20" x14ac:dyDescent="0.3">
      <c r="A5830">
        <v>5829</v>
      </c>
      <c r="B5830" t="s">
        <v>8515</v>
      </c>
      <c r="C5830" s="1">
        <v>43168</v>
      </c>
      <c r="D5830" s="1">
        <v>43260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3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  <c r="S5830" t="str">
        <f t="shared" si="182"/>
        <v>Mar</v>
      </c>
      <c r="T5830">
        <f t="shared" si="183"/>
        <v>2018</v>
      </c>
    </row>
    <row r="5831" spans="1:20" x14ac:dyDescent="0.3">
      <c r="A5831">
        <v>5830</v>
      </c>
      <c r="B5831" t="s">
        <v>8516</v>
      </c>
      <c r="C5831" s="1">
        <v>42806</v>
      </c>
      <c r="D5831" s="1">
        <v>42928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3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  <c r="S5831" t="str">
        <f t="shared" si="182"/>
        <v>Mar</v>
      </c>
      <c r="T5831">
        <f t="shared" si="183"/>
        <v>2017</v>
      </c>
    </row>
    <row r="5832" spans="1:20" x14ac:dyDescent="0.3">
      <c r="A5832">
        <v>5831</v>
      </c>
      <c r="B5832" t="s">
        <v>8516</v>
      </c>
      <c r="C5832" s="1">
        <v>42806</v>
      </c>
      <c r="D5832" s="1">
        <v>42928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3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  <c r="S5832" t="str">
        <f t="shared" si="182"/>
        <v>Mar</v>
      </c>
      <c r="T5832">
        <f t="shared" si="183"/>
        <v>2017</v>
      </c>
    </row>
    <row r="5833" spans="1:20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  <c r="S5833" t="str">
        <f t="shared" si="182"/>
        <v>Jul</v>
      </c>
      <c r="T5833">
        <f t="shared" si="183"/>
        <v>2016</v>
      </c>
    </row>
    <row r="5834" spans="1:20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3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  <c r="S5834" t="str">
        <f t="shared" si="182"/>
        <v>Jul</v>
      </c>
      <c r="T5834">
        <f t="shared" si="183"/>
        <v>2017</v>
      </c>
    </row>
    <row r="5835" spans="1:20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3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  <c r="S5835" t="str">
        <f t="shared" si="182"/>
        <v>Jul</v>
      </c>
      <c r="T5835">
        <f t="shared" si="183"/>
        <v>2017</v>
      </c>
    </row>
    <row r="5836" spans="1:20" x14ac:dyDescent="0.3">
      <c r="A5836">
        <v>5835</v>
      </c>
      <c r="B5836" t="s">
        <v>8519</v>
      </c>
      <c r="C5836" s="1">
        <v>42619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3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  <c r="S5836" t="str">
        <f t="shared" si="182"/>
        <v>Sep</v>
      </c>
      <c r="T5836">
        <f t="shared" si="183"/>
        <v>2016</v>
      </c>
    </row>
    <row r="5837" spans="1:20" x14ac:dyDescent="0.3">
      <c r="A5837">
        <v>5836</v>
      </c>
      <c r="B5837" t="s">
        <v>8519</v>
      </c>
      <c r="C5837" s="1">
        <v>42619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3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  <c r="S5837" t="str">
        <f t="shared" si="182"/>
        <v>Sep</v>
      </c>
      <c r="T5837">
        <f t="shared" si="183"/>
        <v>2016</v>
      </c>
    </row>
    <row r="5838" spans="1:20" x14ac:dyDescent="0.3">
      <c r="A5838">
        <v>5837</v>
      </c>
      <c r="B5838" t="s">
        <v>8519</v>
      </c>
      <c r="C5838" s="1">
        <v>42619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3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  <c r="S5838" t="str">
        <f t="shared" si="182"/>
        <v>Sep</v>
      </c>
      <c r="T5838">
        <f t="shared" si="183"/>
        <v>2016</v>
      </c>
    </row>
    <row r="5839" spans="1:20" x14ac:dyDescent="0.3">
      <c r="A5839">
        <v>5838</v>
      </c>
      <c r="B5839" t="s">
        <v>8520</v>
      </c>
      <c r="C5839" s="1">
        <v>43431</v>
      </c>
      <c r="D5839" s="1">
        <v>43171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3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  <c r="S5839" t="str">
        <f t="shared" si="182"/>
        <v>Nov</v>
      </c>
      <c r="T5839">
        <f t="shared" si="183"/>
        <v>2018</v>
      </c>
    </row>
    <row r="5840" spans="1:20" x14ac:dyDescent="0.3">
      <c r="A5840">
        <v>5839</v>
      </c>
      <c r="B5840" t="s">
        <v>8525</v>
      </c>
      <c r="C5840" s="1">
        <v>42456</v>
      </c>
      <c r="D5840" s="1">
        <v>42433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3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  <c r="S5840" t="str">
        <f t="shared" si="182"/>
        <v>Mar</v>
      </c>
      <c r="T5840">
        <f t="shared" si="183"/>
        <v>2016</v>
      </c>
    </row>
    <row r="5841" spans="1:20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3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  <c r="S5841" t="str">
        <f t="shared" si="182"/>
        <v>Sep</v>
      </c>
      <c r="T5841">
        <f t="shared" si="183"/>
        <v>2016</v>
      </c>
    </row>
    <row r="5842" spans="1:20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3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  <c r="S5842" t="str">
        <f t="shared" si="182"/>
        <v>Sep</v>
      </c>
      <c r="T5842">
        <f t="shared" si="183"/>
        <v>2016</v>
      </c>
    </row>
    <row r="5843" spans="1:20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  <c r="S5843" t="str">
        <f t="shared" si="182"/>
        <v>Nov</v>
      </c>
      <c r="T5843">
        <f t="shared" si="183"/>
        <v>2016</v>
      </c>
    </row>
    <row r="5844" spans="1:20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3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  <c r="S5844" t="str">
        <f t="shared" si="182"/>
        <v>Nov</v>
      </c>
      <c r="T5844">
        <f t="shared" si="183"/>
        <v>2016</v>
      </c>
    </row>
    <row r="5845" spans="1:20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3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  <c r="S5845" t="str">
        <f t="shared" si="182"/>
        <v>Nov</v>
      </c>
      <c r="T5845">
        <f t="shared" si="183"/>
        <v>2016</v>
      </c>
    </row>
    <row r="5846" spans="1:20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3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  <c r="S5846" t="str">
        <f t="shared" si="182"/>
        <v>Nov</v>
      </c>
      <c r="T5846">
        <f t="shared" si="183"/>
        <v>2016</v>
      </c>
    </row>
    <row r="5847" spans="1:20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3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  <c r="S5847" t="str">
        <f t="shared" si="182"/>
        <v>Nov</v>
      </c>
      <c r="T5847">
        <f t="shared" si="183"/>
        <v>2016</v>
      </c>
    </row>
    <row r="5848" spans="1:20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3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  <c r="S5848" t="str">
        <f t="shared" si="182"/>
        <v>Nov</v>
      </c>
      <c r="T5848">
        <f t="shared" si="183"/>
        <v>2016</v>
      </c>
    </row>
    <row r="5849" spans="1:20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3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  <c r="S5849" t="str">
        <f t="shared" si="182"/>
        <v>Nov</v>
      </c>
      <c r="T5849">
        <f t="shared" si="183"/>
        <v>2016</v>
      </c>
    </row>
    <row r="5850" spans="1:20" x14ac:dyDescent="0.3">
      <c r="A5850">
        <v>5849</v>
      </c>
      <c r="B5850" t="s">
        <v>8532</v>
      </c>
      <c r="C5850" s="1">
        <v>42654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3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  <c r="S5850" t="str">
        <f t="shared" si="182"/>
        <v>Oct</v>
      </c>
      <c r="T5850">
        <f t="shared" si="183"/>
        <v>2016</v>
      </c>
    </row>
    <row r="5851" spans="1:20" x14ac:dyDescent="0.3">
      <c r="A5851">
        <v>5850</v>
      </c>
      <c r="B5851" t="s">
        <v>8532</v>
      </c>
      <c r="C5851" s="1">
        <v>42654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3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  <c r="S5851" t="str">
        <f t="shared" si="182"/>
        <v>Oct</v>
      </c>
      <c r="T5851">
        <f t="shared" si="183"/>
        <v>2016</v>
      </c>
    </row>
    <row r="5852" spans="1:20" x14ac:dyDescent="0.3">
      <c r="A5852">
        <v>5851</v>
      </c>
      <c r="B5852" t="s">
        <v>8532</v>
      </c>
      <c r="C5852" s="1">
        <v>42654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3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  <c r="S5852" t="str">
        <f t="shared" si="182"/>
        <v>Oct</v>
      </c>
      <c r="T5852">
        <f t="shared" si="183"/>
        <v>2016</v>
      </c>
    </row>
    <row r="5853" spans="1:20" x14ac:dyDescent="0.3">
      <c r="A5853">
        <v>5852</v>
      </c>
      <c r="B5853" t="s">
        <v>8532</v>
      </c>
      <c r="C5853" s="1">
        <v>42654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  <c r="S5853" t="str">
        <f t="shared" si="182"/>
        <v>Oct</v>
      </c>
      <c r="T5853">
        <f t="shared" si="183"/>
        <v>2016</v>
      </c>
    </row>
    <row r="5854" spans="1:20" x14ac:dyDescent="0.3">
      <c r="A5854">
        <v>5853</v>
      </c>
      <c r="B5854" t="s">
        <v>8532</v>
      </c>
      <c r="C5854" s="1">
        <v>42654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3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  <c r="S5854" t="str">
        <f t="shared" si="182"/>
        <v>Oct</v>
      </c>
      <c r="T5854">
        <f t="shared" si="183"/>
        <v>2016</v>
      </c>
    </row>
    <row r="5855" spans="1:20" x14ac:dyDescent="0.3">
      <c r="A5855">
        <v>5854</v>
      </c>
      <c r="B5855" t="s">
        <v>8533</v>
      </c>
      <c r="C5855" s="1">
        <v>42286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3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  <c r="S5855" t="str">
        <f t="shared" si="182"/>
        <v>Oct</v>
      </c>
      <c r="T5855">
        <f t="shared" si="183"/>
        <v>2015</v>
      </c>
    </row>
    <row r="5856" spans="1:20" x14ac:dyDescent="0.3">
      <c r="A5856">
        <v>5855</v>
      </c>
      <c r="B5856" t="s">
        <v>8534</v>
      </c>
      <c r="C5856" s="1">
        <v>42498</v>
      </c>
      <c r="D5856" s="1">
        <v>42682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 s="3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  <c r="S5856" t="str">
        <f t="shared" si="182"/>
        <v>May</v>
      </c>
      <c r="T5856">
        <f t="shared" si="183"/>
        <v>2016</v>
      </c>
    </row>
    <row r="5857" spans="1:20" x14ac:dyDescent="0.3">
      <c r="A5857">
        <v>5856</v>
      </c>
      <c r="B5857" t="s">
        <v>8534</v>
      </c>
      <c r="C5857" s="1">
        <v>42498</v>
      </c>
      <c r="D5857" s="1">
        <v>42682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 s="3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  <c r="S5857" t="str">
        <f t="shared" si="182"/>
        <v>May</v>
      </c>
      <c r="T5857">
        <f t="shared" si="183"/>
        <v>2016</v>
      </c>
    </row>
    <row r="5858" spans="1:20" x14ac:dyDescent="0.3">
      <c r="A5858">
        <v>5857</v>
      </c>
      <c r="B5858" t="s">
        <v>8534</v>
      </c>
      <c r="C5858" s="1">
        <v>42498</v>
      </c>
      <c r="D5858" s="1">
        <v>42682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 s="3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  <c r="S5858" t="str">
        <f t="shared" si="182"/>
        <v>May</v>
      </c>
      <c r="T5858">
        <f t="shared" si="183"/>
        <v>2016</v>
      </c>
    </row>
    <row r="5859" spans="1:20" x14ac:dyDescent="0.3">
      <c r="A5859">
        <v>5858</v>
      </c>
      <c r="B5859" t="s">
        <v>8534</v>
      </c>
      <c r="C5859" s="1">
        <v>42498</v>
      </c>
      <c r="D5859" s="1">
        <v>42682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 s="3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  <c r="S5859" t="str">
        <f t="shared" si="182"/>
        <v>May</v>
      </c>
      <c r="T5859">
        <f t="shared" si="183"/>
        <v>2016</v>
      </c>
    </row>
    <row r="5860" spans="1:20" x14ac:dyDescent="0.3">
      <c r="A5860">
        <v>5859</v>
      </c>
      <c r="B5860" t="s">
        <v>8535</v>
      </c>
      <c r="C5860" s="1">
        <v>43168</v>
      </c>
      <c r="D5860" s="1">
        <v>43290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3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  <c r="S5860" t="str">
        <f t="shared" si="182"/>
        <v>Mar</v>
      </c>
      <c r="T5860">
        <f t="shared" si="183"/>
        <v>2018</v>
      </c>
    </row>
    <row r="5861" spans="1:20" x14ac:dyDescent="0.3">
      <c r="A5861">
        <v>5860</v>
      </c>
      <c r="B5861" t="s">
        <v>8536</v>
      </c>
      <c r="C5861" s="1">
        <v>42380</v>
      </c>
      <c r="D5861" s="1">
        <v>42593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 s="3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  <c r="S5861" t="str">
        <f t="shared" si="182"/>
        <v>Jan</v>
      </c>
      <c r="T5861">
        <f t="shared" si="183"/>
        <v>2016</v>
      </c>
    </row>
    <row r="5862" spans="1:20" x14ac:dyDescent="0.3">
      <c r="A5862">
        <v>5861</v>
      </c>
      <c r="B5862" t="s">
        <v>8538</v>
      </c>
      <c r="C5862" s="1">
        <v>42489</v>
      </c>
      <c r="D5862" s="1">
        <v>42465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3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  <c r="S5862" t="str">
        <f t="shared" si="182"/>
        <v>Apr</v>
      </c>
      <c r="T5862">
        <f t="shared" si="183"/>
        <v>2016</v>
      </c>
    </row>
    <row r="5863" spans="1:20" x14ac:dyDescent="0.3">
      <c r="A5863">
        <v>5862</v>
      </c>
      <c r="B5863" t="s">
        <v>8539</v>
      </c>
      <c r="C5863" s="1">
        <v>42740</v>
      </c>
      <c r="D5863" s="1">
        <v>42830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 s="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  <c r="S5863" t="str">
        <f t="shared" si="182"/>
        <v>Jan</v>
      </c>
      <c r="T5863">
        <f t="shared" si="183"/>
        <v>2017</v>
      </c>
    </row>
    <row r="5864" spans="1:20" x14ac:dyDescent="0.3">
      <c r="A5864">
        <v>5863</v>
      </c>
      <c r="B5864" t="s">
        <v>8539</v>
      </c>
      <c r="C5864" s="1">
        <v>42740</v>
      </c>
      <c r="D5864" s="1">
        <v>42830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 s="3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  <c r="S5864" t="str">
        <f t="shared" si="182"/>
        <v>Jan</v>
      </c>
      <c r="T5864">
        <f t="shared" si="183"/>
        <v>2017</v>
      </c>
    </row>
    <row r="5865" spans="1:20" x14ac:dyDescent="0.3">
      <c r="A5865">
        <v>5864</v>
      </c>
      <c r="B5865" t="s">
        <v>8539</v>
      </c>
      <c r="C5865" s="1">
        <v>42740</v>
      </c>
      <c r="D5865" s="1">
        <v>42830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 s="3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  <c r="S5865" t="str">
        <f t="shared" si="182"/>
        <v>Jan</v>
      </c>
      <c r="T5865">
        <f t="shared" si="183"/>
        <v>2017</v>
      </c>
    </row>
    <row r="5866" spans="1:20" x14ac:dyDescent="0.3">
      <c r="A5866">
        <v>5865</v>
      </c>
      <c r="B5866" t="s">
        <v>8542</v>
      </c>
      <c r="C5866" s="1">
        <v>42132</v>
      </c>
      <c r="D5866" s="1">
        <v>42193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3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  <c r="S5866" t="str">
        <f t="shared" si="182"/>
        <v>May</v>
      </c>
      <c r="T5866">
        <f t="shared" si="183"/>
        <v>2015</v>
      </c>
    </row>
    <row r="5867" spans="1:20" x14ac:dyDescent="0.3">
      <c r="A5867">
        <v>5866</v>
      </c>
      <c r="B5867" t="s">
        <v>8542</v>
      </c>
      <c r="C5867" s="1">
        <v>42132</v>
      </c>
      <c r="D5867" s="1">
        <v>42193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3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  <c r="S5867" t="str">
        <f t="shared" si="182"/>
        <v>May</v>
      </c>
      <c r="T5867">
        <f t="shared" si="183"/>
        <v>2015</v>
      </c>
    </row>
    <row r="5868" spans="1:20" x14ac:dyDescent="0.3">
      <c r="A5868">
        <v>5867</v>
      </c>
      <c r="B5868" t="s">
        <v>8542</v>
      </c>
      <c r="C5868" s="1">
        <v>42132</v>
      </c>
      <c r="D5868" s="1">
        <v>42193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3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  <c r="S5868" t="str">
        <f t="shared" si="182"/>
        <v>May</v>
      </c>
      <c r="T5868">
        <f t="shared" si="183"/>
        <v>2015</v>
      </c>
    </row>
    <row r="5869" spans="1:20" x14ac:dyDescent="0.3">
      <c r="A5869">
        <v>5868</v>
      </c>
      <c r="B5869" t="s">
        <v>8543</v>
      </c>
      <c r="C5869" s="1">
        <v>42826</v>
      </c>
      <c r="D5869" s="1">
        <v>42948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3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  <c r="S5869" t="str">
        <f t="shared" si="182"/>
        <v>Apr</v>
      </c>
      <c r="T5869">
        <f t="shared" si="183"/>
        <v>2017</v>
      </c>
    </row>
    <row r="5870" spans="1:20" x14ac:dyDescent="0.3">
      <c r="A5870">
        <v>5869</v>
      </c>
      <c r="B5870" t="s">
        <v>8543</v>
      </c>
      <c r="C5870" s="1">
        <v>42826</v>
      </c>
      <c r="D5870" s="1">
        <v>42948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3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  <c r="S5870" t="str">
        <f t="shared" si="182"/>
        <v>Apr</v>
      </c>
      <c r="T5870">
        <f t="shared" si="183"/>
        <v>2017</v>
      </c>
    </row>
    <row r="5871" spans="1:20" x14ac:dyDescent="0.3">
      <c r="A5871">
        <v>5870</v>
      </c>
      <c r="B5871" t="s">
        <v>8544</v>
      </c>
      <c r="C5871" s="1">
        <v>42927</v>
      </c>
      <c r="D5871" s="1">
        <v>43080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3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  <c r="S5871" t="str">
        <f t="shared" si="182"/>
        <v>Jul</v>
      </c>
      <c r="T5871">
        <f t="shared" si="183"/>
        <v>2017</v>
      </c>
    </row>
    <row r="5872" spans="1:20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3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  <c r="S5872" t="str">
        <f t="shared" si="182"/>
        <v>Jun</v>
      </c>
      <c r="T5872">
        <f t="shared" si="183"/>
        <v>2017</v>
      </c>
    </row>
    <row r="5873" spans="1:20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  <c r="S5873" t="str">
        <f t="shared" si="182"/>
        <v>Sep</v>
      </c>
      <c r="T5873">
        <f t="shared" si="183"/>
        <v>2017</v>
      </c>
    </row>
    <row r="5874" spans="1:20" x14ac:dyDescent="0.3">
      <c r="A5874">
        <v>5873</v>
      </c>
      <c r="B5874" t="s">
        <v>8549</v>
      </c>
      <c r="C5874" s="1">
        <v>43189</v>
      </c>
      <c r="D5874" s="1">
        <v>43163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3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  <c r="S5874" t="str">
        <f t="shared" si="182"/>
        <v>Mar</v>
      </c>
      <c r="T5874">
        <f t="shared" si="183"/>
        <v>2018</v>
      </c>
    </row>
    <row r="5875" spans="1:20" x14ac:dyDescent="0.3">
      <c r="A5875">
        <v>5874</v>
      </c>
      <c r="B5875" t="s">
        <v>8550</v>
      </c>
      <c r="C5875" s="1">
        <v>43196</v>
      </c>
      <c r="D5875" s="1">
        <v>43196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3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  <c r="S5875" t="str">
        <f t="shared" si="182"/>
        <v>Apr</v>
      </c>
      <c r="T5875">
        <f t="shared" si="183"/>
        <v>2018</v>
      </c>
    </row>
    <row r="5876" spans="1:20" x14ac:dyDescent="0.3">
      <c r="A5876">
        <v>5875</v>
      </c>
      <c r="B5876" t="s">
        <v>8550</v>
      </c>
      <c r="C5876" s="1">
        <v>43196</v>
      </c>
      <c r="D5876" s="1">
        <v>43196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3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  <c r="S5876" t="str">
        <f t="shared" si="182"/>
        <v>Apr</v>
      </c>
      <c r="T5876">
        <f t="shared" si="183"/>
        <v>2018</v>
      </c>
    </row>
    <row r="5877" spans="1:20" x14ac:dyDescent="0.3">
      <c r="A5877">
        <v>5876</v>
      </c>
      <c r="B5877" t="s">
        <v>8551</v>
      </c>
      <c r="C5877" s="1">
        <v>42555</v>
      </c>
      <c r="D5877" s="1">
        <v>42617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3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  <c r="S5877" t="str">
        <f t="shared" si="182"/>
        <v>Jul</v>
      </c>
      <c r="T5877">
        <f t="shared" si="183"/>
        <v>2016</v>
      </c>
    </row>
    <row r="5878" spans="1:20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3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  <c r="S5878" t="str">
        <f t="shared" si="182"/>
        <v>May</v>
      </c>
      <c r="T5878">
        <f t="shared" si="183"/>
        <v>2015</v>
      </c>
    </row>
    <row r="5879" spans="1:20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3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  <c r="S5879" t="str">
        <f t="shared" si="182"/>
        <v>May</v>
      </c>
      <c r="T5879">
        <f t="shared" si="183"/>
        <v>2015</v>
      </c>
    </row>
    <row r="5880" spans="1:20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3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  <c r="S5880" t="str">
        <f t="shared" si="182"/>
        <v>May</v>
      </c>
      <c r="T5880">
        <f t="shared" si="183"/>
        <v>2015</v>
      </c>
    </row>
    <row r="5881" spans="1:20" x14ac:dyDescent="0.3">
      <c r="A5881">
        <v>5880</v>
      </c>
      <c r="B5881" t="s">
        <v>8553</v>
      </c>
      <c r="C5881" s="1">
        <v>42864</v>
      </c>
      <c r="D5881" s="1">
        <v>43048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3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  <c r="S5881" t="str">
        <f t="shared" si="182"/>
        <v>May</v>
      </c>
      <c r="T5881">
        <f t="shared" si="183"/>
        <v>2017</v>
      </c>
    </row>
    <row r="5882" spans="1:20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3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  <c r="S5882" t="str">
        <f t="shared" si="182"/>
        <v>Sep</v>
      </c>
      <c r="T5882">
        <f t="shared" si="183"/>
        <v>2017</v>
      </c>
    </row>
    <row r="5883" spans="1:20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  <c r="S5883" t="str">
        <f t="shared" si="182"/>
        <v>Sep</v>
      </c>
      <c r="T5883">
        <f t="shared" si="183"/>
        <v>2017</v>
      </c>
    </row>
    <row r="5884" spans="1:20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3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  <c r="S5884" t="str">
        <f t="shared" si="182"/>
        <v>Sep</v>
      </c>
      <c r="T5884">
        <f t="shared" si="183"/>
        <v>2017</v>
      </c>
    </row>
    <row r="5885" spans="1:20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3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  <c r="S5885" t="str">
        <f t="shared" si="182"/>
        <v>Mar</v>
      </c>
      <c r="T5885">
        <f t="shared" si="183"/>
        <v>2017</v>
      </c>
    </row>
    <row r="5886" spans="1:20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3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  <c r="S5886" t="str">
        <f t="shared" si="182"/>
        <v>Mar</v>
      </c>
      <c r="T5886">
        <f t="shared" si="183"/>
        <v>2017</v>
      </c>
    </row>
    <row r="5887" spans="1:20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3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  <c r="S5887" t="str">
        <f t="shared" si="182"/>
        <v>Oct</v>
      </c>
      <c r="T5887">
        <f t="shared" si="183"/>
        <v>2015</v>
      </c>
    </row>
    <row r="5888" spans="1:20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3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  <c r="S5888" t="str">
        <f t="shared" si="182"/>
        <v>Oct</v>
      </c>
      <c r="T5888">
        <f t="shared" si="183"/>
        <v>2015</v>
      </c>
    </row>
    <row r="5889" spans="1:20" x14ac:dyDescent="0.3">
      <c r="A5889">
        <v>5888</v>
      </c>
      <c r="B5889" t="s">
        <v>8557</v>
      </c>
      <c r="C5889" s="1">
        <v>43322</v>
      </c>
      <c r="D5889" s="1">
        <v>43414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3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  <c r="S5889" t="str">
        <f t="shared" si="182"/>
        <v>Aug</v>
      </c>
      <c r="T5889">
        <f t="shared" si="183"/>
        <v>2018</v>
      </c>
    </row>
    <row r="5890" spans="1:20" x14ac:dyDescent="0.3">
      <c r="A5890">
        <v>5889</v>
      </c>
      <c r="B5890" t="s">
        <v>8560</v>
      </c>
      <c r="C5890" s="1">
        <v>42556</v>
      </c>
      <c r="D5890" s="1">
        <v>42709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3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  <c r="S5890" t="str">
        <f t="shared" si="182"/>
        <v>Jul</v>
      </c>
      <c r="T5890">
        <f t="shared" si="183"/>
        <v>2016</v>
      </c>
    </row>
    <row r="5891" spans="1:20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3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  <c r="S5891" t="str">
        <f t="shared" ref="S5891:S5954" si="184">TEXT(C5891,"mmm")</f>
        <v>Apr</v>
      </c>
      <c r="T5891">
        <f t="shared" ref="T5891:T5954" si="185">YEAR(C5891)</f>
        <v>2017</v>
      </c>
    </row>
    <row r="5892" spans="1:20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3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  <c r="S5892" t="str">
        <f t="shared" si="184"/>
        <v>Nov</v>
      </c>
      <c r="T5892">
        <f t="shared" si="185"/>
        <v>2017</v>
      </c>
    </row>
    <row r="5893" spans="1:20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  <c r="S5893" t="str">
        <f t="shared" si="184"/>
        <v>Nov</v>
      </c>
      <c r="T5893">
        <f t="shared" si="185"/>
        <v>2017</v>
      </c>
    </row>
    <row r="5894" spans="1:20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3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  <c r="S5894" t="str">
        <f t="shared" si="184"/>
        <v>Nov</v>
      </c>
      <c r="T5894">
        <f t="shared" si="185"/>
        <v>2017</v>
      </c>
    </row>
    <row r="5895" spans="1:20" x14ac:dyDescent="0.3">
      <c r="A5895">
        <v>5894</v>
      </c>
      <c r="B5895" t="s">
        <v>8566</v>
      </c>
      <c r="C5895" s="1">
        <v>43382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3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  <c r="S5895" t="str">
        <f t="shared" si="184"/>
        <v>Oct</v>
      </c>
      <c r="T5895">
        <f t="shared" si="185"/>
        <v>2018</v>
      </c>
    </row>
    <row r="5896" spans="1:20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3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  <c r="S5896" t="str">
        <f t="shared" si="184"/>
        <v>Sep</v>
      </c>
      <c r="T5896">
        <f t="shared" si="185"/>
        <v>2018</v>
      </c>
    </row>
    <row r="5897" spans="1:20" x14ac:dyDescent="0.3">
      <c r="A5897">
        <v>5896</v>
      </c>
      <c r="B5897" t="s">
        <v>8568</v>
      </c>
      <c r="C5897" s="1">
        <v>42015</v>
      </c>
      <c r="D5897" s="1">
        <v>42227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3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  <c r="S5897" t="str">
        <f t="shared" si="184"/>
        <v>Jan</v>
      </c>
      <c r="T5897">
        <f t="shared" si="185"/>
        <v>2015</v>
      </c>
    </row>
    <row r="5898" spans="1:20" x14ac:dyDescent="0.3">
      <c r="A5898">
        <v>5897</v>
      </c>
      <c r="B5898" t="s">
        <v>8568</v>
      </c>
      <c r="C5898" s="1">
        <v>42015</v>
      </c>
      <c r="D5898" s="1">
        <v>42227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3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  <c r="S5898" t="str">
        <f t="shared" si="184"/>
        <v>Jan</v>
      </c>
      <c r="T5898">
        <f t="shared" si="185"/>
        <v>2015</v>
      </c>
    </row>
    <row r="5899" spans="1:20" x14ac:dyDescent="0.3">
      <c r="A5899">
        <v>5898</v>
      </c>
      <c r="B5899" t="s">
        <v>8569</v>
      </c>
      <c r="C5899" s="1">
        <v>42798</v>
      </c>
      <c r="D5899" s="1">
        <v>42982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3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  <c r="S5899" t="str">
        <f t="shared" si="184"/>
        <v>Mar</v>
      </c>
      <c r="T5899">
        <f t="shared" si="185"/>
        <v>2017</v>
      </c>
    </row>
    <row r="5900" spans="1:20" x14ac:dyDescent="0.3">
      <c r="A5900">
        <v>5899</v>
      </c>
      <c r="B5900" t="s">
        <v>8569</v>
      </c>
      <c r="C5900" s="1">
        <v>42798</v>
      </c>
      <c r="D5900" s="1">
        <v>42982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3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  <c r="S5900" t="str">
        <f t="shared" si="184"/>
        <v>Mar</v>
      </c>
      <c r="T5900">
        <f t="shared" si="185"/>
        <v>2017</v>
      </c>
    </row>
    <row r="5901" spans="1:20" x14ac:dyDescent="0.3">
      <c r="A5901">
        <v>5900</v>
      </c>
      <c r="B5901" t="s">
        <v>8570</v>
      </c>
      <c r="C5901" s="1">
        <v>43435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3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  <c r="S5901" t="str">
        <f t="shared" si="184"/>
        <v>Dec</v>
      </c>
      <c r="T5901">
        <f t="shared" si="185"/>
        <v>2018</v>
      </c>
    </row>
    <row r="5902" spans="1:20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3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  <c r="S5902" t="str">
        <f t="shared" si="184"/>
        <v>Nov</v>
      </c>
      <c r="T5902">
        <f t="shared" si="185"/>
        <v>2016</v>
      </c>
    </row>
    <row r="5903" spans="1:20" x14ac:dyDescent="0.3">
      <c r="A5903">
        <v>5902</v>
      </c>
      <c r="B5903" t="s">
        <v>8572</v>
      </c>
      <c r="C5903" s="1">
        <v>43066</v>
      </c>
      <c r="D5903" s="1">
        <v>42778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  <c r="S5903" t="str">
        <f t="shared" si="184"/>
        <v>Nov</v>
      </c>
      <c r="T5903">
        <f t="shared" si="185"/>
        <v>2017</v>
      </c>
    </row>
    <row r="5904" spans="1:20" x14ac:dyDescent="0.3">
      <c r="A5904">
        <v>5903</v>
      </c>
      <c r="B5904" t="s">
        <v>8573</v>
      </c>
      <c r="C5904" s="1">
        <v>43262</v>
      </c>
      <c r="D5904" s="1">
        <v>43262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3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  <c r="S5904" t="str">
        <f t="shared" si="184"/>
        <v>Jun</v>
      </c>
      <c r="T5904">
        <f t="shared" si="185"/>
        <v>2018</v>
      </c>
    </row>
    <row r="5905" spans="1:20" x14ac:dyDescent="0.3">
      <c r="A5905">
        <v>5904</v>
      </c>
      <c r="B5905" t="s">
        <v>8573</v>
      </c>
      <c r="C5905" s="1">
        <v>43262</v>
      </c>
      <c r="D5905" s="1">
        <v>43262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3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  <c r="S5905" t="str">
        <f t="shared" si="184"/>
        <v>Jun</v>
      </c>
      <c r="T5905">
        <f t="shared" si="185"/>
        <v>2018</v>
      </c>
    </row>
    <row r="5906" spans="1:20" x14ac:dyDescent="0.3">
      <c r="A5906">
        <v>5905</v>
      </c>
      <c r="B5906" t="s">
        <v>8573</v>
      </c>
      <c r="C5906" s="1">
        <v>43262</v>
      </c>
      <c r="D5906" s="1">
        <v>43262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3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  <c r="S5906" t="str">
        <f t="shared" si="184"/>
        <v>Jun</v>
      </c>
      <c r="T5906">
        <f t="shared" si="185"/>
        <v>2018</v>
      </c>
    </row>
    <row r="5907" spans="1:20" x14ac:dyDescent="0.3">
      <c r="A5907">
        <v>5906</v>
      </c>
      <c r="B5907" t="s">
        <v>8573</v>
      </c>
      <c r="C5907" s="1">
        <v>43262</v>
      </c>
      <c r="D5907" s="1">
        <v>43262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3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  <c r="S5907" t="str">
        <f t="shared" si="184"/>
        <v>Jun</v>
      </c>
      <c r="T5907">
        <f t="shared" si="185"/>
        <v>2018</v>
      </c>
    </row>
    <row r="5908" spans="1:20" x14ac:dyDescent="0.3">
      <c r="A5908">
        <v>5907</v>
      </c>
      <c r="B5908" t="s">
        <v>8573</v>
      </c>
      <c r="C5908" s="1">
        <v>43262</v>
      </c>
      <c r="D5908" s="1">
        <v>43262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3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  <c r="S5908" t="str">
        <f t="shared" si="184"/>
        <v>Jun</v>
      </c>
      <c r="T5908">
        <f t="shared" si="185"/>
        <v>2018</v>
      </c>
    </row>
    <row r="5909" spans="1:20" x14ac:dyDescent="0.3">
      <c r="A5909">
        <v>5908</v>
      </c>
      <c r="B5909" t="s">
        <v>8574</v>
      </c>
      <c r="C5909" s="1">
        <v>42778</v>
      </c>
      <c r="D5909" s="1">
        <v>42928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3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  <c r="S5909" t="str">
        <f t="shared" si="184"/>
        <v>Feb</v>
      </c>
      <c r="T5909">
        <f t="shared" si="185"/>
        <v>2017</v>
      </c>
    </row>
    <row r="5910" spans="1:20" x14ac:dyDescent="0.3">
      <c r="A5910">
        <v>5909</v>
      </c>
      <c r="B5910" t="s">
        <v>8574</v>
      </c>
      <c r="C5910" s="1">
        <v>42778</v>
      </c>
      <c r="D5910" s="1">
        <v>42928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3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  <c r="S5910" t="str">
        <f t="shared" si="184"/>
        <v>Feb</v>
      </c>
      <c r="T5910">
        <f t="shared" si="185"/>
        <v>2017</v>
      </c>
    </row>
    <row r="5911" spans="1:20" x14ac:dyDescent="0.3">
      <c r="A5911">
        <v>5910</v>
      </c>
      <c r="B5911" t="s">
        <v>8574</v>
      </c>
      <c r="C5911" s="1">
        <v>42778</v>
      </c>
      <c r="D5911" s="1">
        <v>42928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3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  <c r="S5911" t="str">
        <f t="shared" si="184"/>
        <v>Feb</v>
      </c>
      <c r="T5911">
        <f t="shared" si="185"/>
        <v>2017</v>
      </c>
    </row>
    <row r="5912" spans="1:20" x14ac:dyDescent="0.3">
      <c r="A5912">
        <v>5911</v>
      </c>
      <c r="B5912" t="s">
        <v>8574</v>
      </c>
      <c r="C5912" s="1">
        <v>42778</v>
      </c>
      <c r="D5912" s="1">
        <v>42928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3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  <c r="S5912" t="str">
        <f t="shared" si="184"/>
        <v>Feb</v>
      </c>
      <c r="T5912">
        <f t="shared" si="185"/>
        <v>2017</v>
      </c>
    </row>
    <row r="5913" spans="1:20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  <c r="S5913" t="str">
        <f t="shared" si="184"/>
        <v>Dec</v>
      </c>
      <c r="T5913">
        <f t="shared" si="185"/>
        <v>2017</v>
      </c>
    </row>
    <row r="5914" spans="1:20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3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  <c r="S5914" t="str">
        <f t="shared" si="184"/>
        <v>Aug</v>
      </c>
      <c r="T5914">
        <f t="shared" si="185"/>
        <v>2015</v>
      </c>
    </row>
    <row r="5915" spans="1:20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3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  <c r="S5915" t="str">
        <f t="shared" si="184"/>
        <v>Sep</v>
      </c>
      <c r="T5915">
        <f t="shared" si="185"/>
        <v>2016</v>
      </c>
    </row>
    <row r="5916" spans="1:20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3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  <c r="S5916" t="str">
        <f t="shared" si="184"/>
        <v>Sep</v>
      </c>
      <c r="T5916">
        <f t="shared" si="185"/>
        <v>2016</v>
      </c>
    </row>
    <row r="5917" spans="1:20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3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  <c r="S5917" t="str">
        <f t="shared" si="184"/>
        <v>Sep</v>
      </c>
      <c r="T5917">
        <f t="shared" si="185"/>
        <v>2016</v>
      </c>
    </row>
    <row r="5918" spans="1:20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3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  <c r="S5918" t="str">
        <f t="shared" si="184"/>
        <v>Sep</v>
      </c>
      <c r="T5918">
        <f t="shared" si="185"/>
        <v>2016</v>
      </c>
    </row>
    <row r="5919" spans="1:20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3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  <c r="S5919" t="str">
        <f t="shared" si="184"/>
        <v>Sep</v>
      </c>
      <c r="T5919">
        <f t="shared" si="185"/>
        <v>2016</v>
      </c>
    </row>
    <row r="5920" spans="1:20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3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  <c r="S5920" t="str">
        <f t="shared" si="184"/>
        <v>Sep</v>
      </c>
      <c r="T5920">
        <f t="shared" si="185"/>
        <v>2016</v>
      </c>
    </row>
    <row r="5921" spans="1:20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3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  <c r="S5921" t="str">
        <f t="shared" si="184"/>
        <v>Sep</v>
      </c>
      <c r="T5921">
        <f t="shared" si="185"/>
        <v>2016</v>
      </c>
    </row>
    <row r="5922" spans="1:20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3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  <c r="S5922" t="str">
        <f t="shared" si="184"/>
        <v>Sep</v>
      </c>
      <c r="T5922">
        <f t="shared" si="185"/>
        <v>2016</v>
      </c>
    </row>
    <row r="5923" spans="1:20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  <c r="S5923" t="str">
        <f t="shared" si="184"/>
        <v>Sep</v>
      </c>
      <c r="T5923">
        <f t="shared" si="185"/>
        <v>2016</v>
      </c>
    </row>
    <row r="5924" spans="1:20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3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  <c r="S5924" t="str">
        <f t="shared" si="184"/>
        <v>Sep</v>
      </c>
      <c r="T5924">
        <f t="shared" si="185"/>
        <v>2016</v>
      </c>
    </row>
    <row r="5925" spans="1:20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3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  <c r="S5925" t="str">
        <f t="shared" si="184"/>
        <v>Nov</v>
      </c>
      <c r="T5925">
        <f t="shared" si="185"/>
        <v>2017</v>
      </c>
    </row>
    <row r="5926" spans="1:20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3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  <c r="S5926" t="str">
        <f t="shared" si="184"/>
        <v>Nov</v>
      </c>
      <c r="T5926">
        <f t="shared" si="185"/>
        <v>2018</v>
      </c>
    </row>
    <row r="5927" spans="1:20" x14ac:dyDescent="0.3">
      <c r="A5927">
        <v>5926</v>
      </c>
      <c r="B5927" t="s">
        <v>8582</v>
      </c>
      <c r="C5927" s="1">
        <v>43165</v>
      </c>
      <c r="D5927" s="1">
        <v>43318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3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  <c r="S5927" t="str">
        <f t="shared" si="184"/>
        <v>Mar</v>
      </c>
      <c r="T5927">
        <f t="shared" si="185"/>
        <v>2018</v>
      </c>
    </row>
    <row r="5928" spans="1:20" x14ac:dyDescent="0.3">
      <c r="A5928">
        <v>5927</v>
      </c>
      <c r="B5928" t="s">
        <v>8583</v>
      </c>
      <c r="C5928" s="1">
        <v>42220</v>
      </c>
      <c r="D5928" s="1">
        <v>42342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3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  <c r="S5928" t="str">
        <f t="shared" si="184"/>
        <v>Aug</v>
      </c>
      <c r="T5928">
        <f t="shared" si="185"/>
        <v>2015</v>
      </c>
    </row>
    <row r="5929" spans="1:20" x14ac:dyDescent="0.3">
      <c r="A5929">
        <v>5928</v>
      </c>
      <c r="B5929" t="s">
        <v>8584</v>
      </c>
      <c r="C5929" s="1">
        <v>42318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3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  <c r="S5929" t="str">
        <f t="shared" si="184"/>
        <v>Nov</v>
      </c>
      <c r="T5929">
        <f t="shared" si="185"/>
        <v>2015</v>
      </c>
    </row>
    <row r="5930" spans="1:20" x14ac:dyDescent="0.3">
      <c r="A5930">
        <v>5929</v>
      </c>
      <c r="B5930" t="s">
        <v>8584</v>
      </c>
      <c r="C5930" s="1">
        <v>42318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3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  <c r="S5930" t="str">
        <f t="shared" si="184"/>
        <v>Nov</v>
      </c>
      <c r="T5930">
        <f t="shared" si="185"/>
        <v>2015</v>
      </c>
    </row>
    <row r="5931" spans="1:20" x14ac:dyDescent="0.3">
      <c r="A5931">
        <v>5930</v>
      </c>
      <c r="B5931" t="s">
        <v>8585</v>
      </c>
      <c r="C5931" s="1">
        <v>43288</v>
      </c>
      <c r="D5931" s="1">
        <v>43350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3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  <c r="S5931" t="str">
        <f t="shared" si="184"/>
        <v>Jul</v>
      </c>
      <c r="T5931">
        <f t="shared" si="185"/>
        <v>2018</v>
      </c>
    </row>
    <row r="5932" spans="1:20" x14ac:dyDescent="0.3">
      <c r="A5932">
        <v>5931</v>
      </c>
      <c r="B5932" t="s">
        <v>8585</v>
      </c>
      <c r="C5932" s="1">
        <v>43288</v>
      </c>
      <c r="D5932" s="1">
        <v>43350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3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  <c r="S5932" t="str">
        <f t="shared" si="184"/>
        <v>Jul</v>
      </c>
      <c r="T5932">
        <f t="shared" si="185"/>
        <v>2018</v>
      </c>
    </row>
    <row r="5933" spans="1:20" x14ac:dyDescent="0.3">
      <c r="A5933">
        <v>5932</v>
      </c>
      <c r="B5933" t="s">
        <v>8585</v>
      </c>
      <c r="C5933" s="1">
        <v>43288</v>
      </c>
      <c r="D5933" s="1">
        <v>43350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  <c r="S5933" t="str">
        <f t="shared" si="184"/>
        <v>Jul</v>
      </c>
      <c r="T5933">
        <f t="shared" si="185"/>
        <v>2018</v>
      </c>
    </row>
    <row r="5934" spans="1:20" x14ac:dyDescent="0.3">
      <c r="A5934">
        <v>5933</v>
      </c>
      <c r="B5934" t="s">
        <v>8585</v>
      </c>
      <c r="C5934" s="1">
        <v>43288</v>
      </c>
      <c r="D5934" s="1">
        <v>43350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3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  <c r="S5934" t="str">
        <f t="shared" si="184"/>
        <v>Jul</v>
      </c>
      <c r="T5934">
        <f t="shared" si="185"/>
        <v>2018</v>
      </c>
    </row>
    <row r="5935" spans="1:20" x14ac:dyDescent="0.3">
      <c r="A5935">
        <v>5934</v>
      </c>
      <c r="B5935" t="s">
        <v>8585</v>
      </c>
      <c r="C5935" s="1">
        <v>43288</v>
      </c>
      <c r="D5935" s="1">
        <v>43350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3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  <c r="S5935" t="str">
        <f t="shared" si="184"/>
        <v>Jul</v>
      </c>
      <c r="T5935">
        <f t="shared" si="185"/>
        <v>2018</v>
      </c>
    </row>
    <row r="5936" spans="1:20" x14ac:dyDescent="0.3">
      <c r="A5936">
        <v>5935</v>
      </c>
      <c r="B5936" t="s">
        <v>8585</v>
      </c>
      <c r="C5936" s="1">
        <v>43288</v>
      </c>
      <c r="D5936" s="1">
        <v>43350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3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  <c r="S5936" t="str">
        <f t="shared" si="184"/>
        <v>Jul</v>
      </c>
      <c r="T5936">
        <f t="shared" si="185"/>
        <v>2018</v>
      </c>
    </row>
    <row r="5937" spans="1:20" x14ac:dyDescent="0.3">
      <c r="A5937">
        <v>5936</v>
      </c>
      <c r="B5937" t="s">
        <v>8586</v>
      </c>
      <c r="C5937" s="1">
        <v>42832</v>
      </c>
      <c r="D5937" s="1">
        <v>42832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3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  <c r="S5937" t="str">
        <f t="shared" si="184"/>
        <v>Apr</v>
      </c>
      <c r="T5937">
        <f t="shared" si="185"/>
        <v>2017</v>
      </c>
    </row>
    <row r="5938" spans="1:20" x14ac:dyDescent="0.3">
      <c r="A5938">
        <v>5937</v>
      </c>
      <c r="B5938" t="s">
        <v>8586</v>
      </c>
      <c r="C5938" s="1">
        <v>42832</v>
      </c>
      <c r="D5938" s="1">
        <v>42832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3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  <c r="S5938" t="str">
        <f t="shared" si="184"/>
        <v>Apr</v>
      </c>
      <c r="T5938">
        <f t="shared" si="185"/>
        <v>2017</v>
      </c>
    </row>
    <row r="5939" spans="1:20" x14ac:dyDescent="0.3">
      <c r="A5939">
        <v>5938</v>
      </c>
      <c r="B5939" t="s">
        <v>8586</v>
      </c>
      <c r="C5939" s="1">
        <v>42832</v>
      </c>
      <c r="D5939" s="1">
        <v>42832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3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  <c r="S5939" t="str">
        <f t="shared" si="184"/>
        <v>Apr</v>
      </c>
      <c r="T5939">
        <f t="shared" si="185"/>
        <v>2017</v>
      </c>
    </row>
    <row r="5940" spans="1:20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3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  <c r="S5940" t="str">
        <f t="shared" si="184"/>
        <v>May</v>
      </c>
      <c r="T5940">
        <f t="shared" si="185"/>
        <v>2018</v>
      </c>
    </row>
    <row r="5941" spans="1:20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3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  <c r="S5941" t="str">
        <f t="shared" si="184"/>
        <v>May</v>
      </c>
      <c r="T5941">
        <f t="shared" si="185"/>
        <v>2018</v>
      </c>
    </row>
    <row r="5942" spans="1:20" x14ac:dyDescent="0.3">
      <c r="A5942">
        <v>5941</v>
      </c>
      <c r="B5942" t="s">
        <v>8588</v>
      </c>
      <c r="C5942" s="1">
        <v>43444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3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  <c r="S5942" t="str">
        <f t="shared" si="184"/>
        <v>Dec</v>
      </c>
      <c r="T5942">
        <f t="shared" si="185"/>
        <v>2018</v>
      </c>
    </row>
    <row r="5943" spans="1:20" x14ac:dyDescent="0.3">
      <c r="A5943">
        <v>5942</v>
      </c>
      <c r="B5943" t="s">
        <v>8588</v>
      </c>
      <c r="C5943" s="1">
        <v>43444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  <c r="S5943" t="str">
        <f t="shared" si="184"/>
        <v>Dec</v>
      </c>
      <c r="T5943">
        <f t="shared" si="185"/>
        <v>2018</v>
      </c>
    </row>
    <row r="5944" spans="1:20" x14ac:dyDescent="0.3">
      <c r="A5944">
        <v>5943</v>
      </c>
      <c r="B5944" t="s">
        <v>8589</v>
      </c>
      <c r="C5944" s="1">
        <v>42894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3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  <c r="S5944" t="str">
        <f t="shared" si="184"/>
        <v>Jun</v>
      </c>
      <c r="T5944">
        <f t="shared" si="185"/>
        <v>2017</v>
      </c>
    </row>
    <row r="5945" spans="1:20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3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  <c r="S5945" t="str">
        <f t="shared" si="184"/>
        <v>Aug</v>
      </c>
      <c r="T5945">
        <f t="shared" si="185"/>
        <v>2015</v>
      </c>
    </row>
    <row r="5946" spans="1:20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3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  <c r="S5946" t="str">
        <f t="shared" si="184"/>
        <v>Aug</v>
      </c>
      <c r="T5946">
        <f t="shared" si="185"/>
        <v>2015</v>
      </c>
    </row>
    <row r="5947" spans="1:20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3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  <c r="S5947" t="str">
        <f t="shared" si="184"/>
        <v>Aug</v>
      </c>
      <c r="T5947">
        <f t="shared" si="185"/>
        <v>2015</v>
      </c>
    </row>
    <row r="5948" spans="1:20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3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  <c r="S5948" t="str">
        <f t="shared" si="184"/>
        <v>Aug</v>
      </c>
      <c r="T5948">
        <f t="shared" si="185"/>
        <v>2015</v>
      </c>
    </row>
    <row r="5949" spans="1:20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3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  <c r="S5949" t="str">
        <f t="shared" si="184"/>
        <v>Sep</v>
      </c>
      <c r="T5949">
        <f t="shared" si="185"/>
        <v>2016</v>
      </c>
    </row>
    <row r="5950" spans="1:20" x14ac:dyDescent="0.3">
      <c r="A5950">
        <v>5949</v>
      </c>
      <c r="B5950" t="s">
        <v>8592</v>
      </c>
      <c r="C5950" s="1">
        <v>43223</v>
      </c>
      <c r="D5950" s="1">
        <v>43223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3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  <c r="S5950" t="str">
        <f t="shared" si="184"/>
        <v>May</v>
      </c>
      <c r="T5950">
        <f t="shared" si="185"/>
        <v>2018</v>
      </c>
    </row>
    <row r="5951" spans="1:20" x14ac:dyDescent="0.3">
      <c r="A5951">
        <v>5950</v>
      </c>
      <c r="B5951" t="s">
        <v>8592</v>
      </c>
      <c r="C5951" s="1">
        <v>43223</v>
      </c>
      <c r="D5951" s="1">
        <v>43223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3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  <c r="S5951" t="str">
        <f t="shared" si="184"/>
        <v>May</v>
      </c>
      <c r="T5951">
        <f t="shared" si="185"/>
        <v>2018</v>
      </c>
    </row>
    <row r="5952" spans="1:20" x14ac:dyDescent="0.3">
      <c r="A5952">
        <v>5951</v>
      </c>
      <c r="B5952" t="s">
        <v>8592</v>
      </c>
      <c r="C5952" s="1">
        <v>43223</v>
      </c>
      <c r="D5952" s="1">
        <v>43223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3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  <c r="S5952" t="str">
        <f t="shared" si="184"/>
        <v>May</v>
      </c>
      <c r="T5952">
        <f t="shared" si="185"/>
        <v>2018</v>
      </c>
    </row>
    <row r="5953" spans="1:20" x14ac:dyDescent="0.3">
      <c r="A5953">
        <v>5952</v>
      </c>
      <c r="B5953" t="s">
        <v>8592</v>
      </c>
      <c r="C5953" s="1">
        <v>43223</v>
      </c>
      <c r="D5953" s="1">
        <v>43223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  <c r="S5953" t="str">
        <f t="shared" si="184"/>
        <v>May</v>
      </c>
      <c r="T5953">
        <f t="shared" si="185"/>
        <v>2018</v>
      </c>
    </row>
    <row r="5954" spans="1:20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3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  <c r="S5954" t="str">
        <f t="shared" si="184"/>
        <v>Apr</v>
      </c>
      <c r="T5954">
        <f t="shared" si="185"/>
        <v>2018</v>
      </c>
    </row>
    <row r="5955" spans="1:20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3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  <c r="S5955" t="str">
        <f t="shared" ref="S5955:S6018" si="186">TEXT(C5955,"mmm")</f>
        <v>Mar</v>
      </c>
      <c r="T5955">
        <f t="shared" ref="T5955:T6018" si="187">YEAR(C5955)</f>
        <v>2015</v>
      </c>
    </row>
    <row r="5956" spans="1:20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3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  <c r="S5956" t="str">
        <f t="shared" si="186"/>
        <v>Nov</v>
      </c>
      <c r="T5956">
        <f t="shared" si="187"/>
        <v>2015</v>
      </c>
    </row>
    <row r="5957" spans="1:20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3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  <c r="S5957" t="str">
        <f t="shared" si="186"/>
        <v>Nov</v>
      </c>
      <c r="T5957">
        <f t="shared" si="187"/>
        <v>2015</v>
      </c>
    </row>
    <row r="5958" spans="1:20" x14ac:dyDescent="0.3">
      <c r="A5958">
        <v>5957</v>
      </c>
      <c r="B5958" t="s">
        <v>8599</v>
      </c>
      <c r="C5958" s="1">
        <v>43072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3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  <c r="S5958" t="str">
        <f t="shared" si="186"/>
        <v>Dec</v>
      </c>
      <c r="T5958">
        <f t="shared" si="187"/>
        <v>2017</v>
      </c>
    </row>
    <row r="5959" spans="1:20" x14ac:dyDescent="0.3">
      <c r="A5959">
        <v>5958</v>
      </c>
      <c r="B5959" t="s">
        <v>8599</v>
      </c>
      <c r="C5959" s="1">
        <v>43072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3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  <c r="S5959" t="str">
        <f t="shared" si="186"/>
        <v>Dec</v>
      </c>
      <c r="T5959">
        <f t="shared" si="187"/>
        <v>2017</v>
      </c>
    </row>
    <row r="5960" spans="1:20" x14ac:dyDescent="0.3">
      <c r="A5960">
        <v>5959</v>
      </c>
      <c r="B5960" t="s">
        <v>8599</v>
      </c>
      <c r="C5960" s="1">
        <v>43072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3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  <c r="S5960" t="str">
        <f t="shared" si="186"/>
        <v>Dec</v>
      </c>
      <c r="T5960">
        <f t="shared" si="187"/>
        <v>2017</v>
      </c>
    </row>
    <row r="5961" spans="1:20" x14ac:dyDescent="0.3">
      <c r="A5961">
        <v>5960</v>
      </c>
      <c r="B5961" t="s">
        <v>8599</v>
      </c>
      <c r="C5961" s="1">
        <v>43072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3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  <c r="S5961" t="str">
        <f t="shared" si="186"/>
        <v>Dec</v>
      </c>
      <c r="T5961">
        <f t="shared" si="187"/>
        <v>2017</v>
      </c>
    </row>
    <row r="5962" spans="1:20" x14ac:dyDescent="0.3">
      <c r="A5962">
        <v>5961</v>
      </c>
      <c r="B5962" t="s">
        <v>8600</v>
      </c>
      <c r="C5962" s="1">
        <v>43345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3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  <c r="S5962" t="str">
        <f t="shared" si="186"/>
        <v>Sep</v>
      </c>
      <c r="T5962">
        <f t="shared" si="187"/>
        <v>2018</v>
      </c>
    </row>
    <row r="5963" spans="1:20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  <c r="S5963" t="str">
        <f t="shared" si="186"/>
        <v>Nov</v>
      </c>
      <c r="T5963">
        <f t="shared" si="187"/>
        <v>2015</v>
      </c>
    </row>
    <row r="5964" spans="1:20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3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  <c r="S5964" t="str">
        <f t="shared" si="186"/>
        <v>Nov</v>
      </c>
      <c r="T5964">
        <f t="shared" si="187"/>
        <v>2015</v>
      </c>
    </row>
    <row r="5965" spans="1:20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3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  <c r="S5965" t="str">
        <f t="shared" si="186"/>
        <v>Nov</v>
      </c>
      <c r="T5965">
        <f t="shared" si="187"/>
        <v>2015</v>
      </c>
    </row>
    <row r="5966" spans="1:20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3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  <c r="S5966" t="str">
        <f t="shared" si="186"/>
        <v>Aug</v>
      </c>
      <c r="T5966">
        <f t="shared" si="187"/>
        <v>2018</v>
      </c>
    </row>
    <row r="5967" spans="1:20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3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  <c r="S5967" t="str">
        <f t="shared" si="186"/>
        <v>Aug</v>
      </c>
      <c r="T5967">
        <f t="shared" si="187"/>
        <v>2018</v>
      </c>
    </row>
    <row r="5968" spans="1:20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3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  <c r="S5968" t="str">
        <f t="shared" si="186"/>
        <v>Aug</v>
      </c>
      <c r="T5968">
        <f t="shared" si="187"/>
        <v>2018</v>
      </c>
    </row>
    <row r="5969" spans="1:20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3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  <c r="S5969" t="str">
        <f t="shared" si="186"/>
        <v>Jan</v>
      </c>
      <c r="T5969">
        <f t="shared" si="187"/>
        <v>2017</v>
      </c>
    </row>
    <row r="5970" spans="1:20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3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  <c r="S5970" t="str">
        <f t="shared" si="186"/>
        <v>Jul</v>
      </c>
      <c r="T5970">
        <f t="shared" si="187"/>
        <v>2015</v>
      </c>
    </row>
    <row r="5971" spans="1:20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3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  <c r="S5971" t="str">
        <f t="shared" si="186"/>
        <v>Jul</v>
      </c>
      <c r="T5971">
        <f t="shared" si="187"/>
        <v>2015</v>
      </c>
    </row>
    <row r="5972" spans="1:20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3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  <c r="S5972" t="str">
        <f t="shared" si="186"/>
        <v>Jul</v>
      </c>
      <c r="T5972">
        <f t="shared" si="187"/>
        <v>2015</v>
      </c>
    </row>
    <row r="5973" spans="1:20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  <c r="S5973" t="str">
        <f t="shared" si="186"/>
        <v>Jul</v>
      </c>
      <c r="T5973">
        <f t="shared" si="187"/>
        <v>2015</v>
      </c>
    </row>
    <row r="5974" spans="1:20" x14ac:dyDescent="0.3">
      <c r="A5974">
        <v>5973</v>
      </c>
      <c r="B5974" t="s">
        <v>8605</v>
      </c>
      <c r="C5974" s="1">
        <v>43253</v>
      </c>
      <c r="D5974" s="1">
        <v>43406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3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  <c r="S5974" t="str">
        <f t="shared" si="186"/>
        <v>Jun</v>
      </c>
      <c r="T5974">
        <f t="shared" si="187"/>
        <v>2018</v>
      </c>
    </row>
    <row r="5975" spans="1:20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3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  <c r="S5975" t="str">
        <f t="shared" si="186"/>
        <v>Dec</v>
      </c>
      <c r="T5975">
        <f t="shared" si="187"/>
        <v>2016</v>
      </c>
    </row>
    <row r="5976" spans="1:20" x14ac:dyDescent="0.3">
      <c r="A5976">
        <v>5975</v>
      </c>
      <c r="B5976" t="s">
        <v>8607</v>
      </c>
      <c r="C5976" s="1">
        <v>42957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3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  <c r="S5976" t="str">
        <f t="shared" si="186"/>
        <v>Aug</v>
      </c>
      <c r="T5976">
        <f t="shared" si="187"/>
        <v>2017</v>
      </c>
    </row>
    <row r="5977" spans="1:20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3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  <c r="S5977" t="str">
        <f t="shared" si="186"/>
        <v>Jul</v>
      </c>
      <c r="T5977">
        <f t="shared" si="187"/>
        <v>2018</v>
      </c>
    </row>
    <row r="5978" spans="1:20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3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  <c r="S5978" t="str">
        <f t="shared" si="186"/>
        <v>Jul</v>
      </c>
      <c r="T5978">
        <f t="shared" si="187"/>
        <v>2018</v>
      </c>
    </row>
    <row r="5979" spans="1:20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3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  <c r="S5979" t="str">
        <f t="shared" si="186"/>
        <v>Apr</v>
      </c>
      <c r="T5979">
        <f t="shared" si="187"/>
        <v>2018</v>
      </c>
    </row>
    <row r="5980" spans="1:20" x14ac:dyDescent="0.3">
      <c r="A5980">
        <v>5979</v>
      </c>
      <c r="B5980" t="s">
        <v>8610</v>
      </c>
      <c r="C5980" s="1">
        <v>42194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3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  <c r="S5980" t="str">
        <f t="shared" si="186"/>
        <v>Jul</v>
      </c>
      <c r="T5980">
        <f t="shared" si="187"/>
        <v>2015</v>
      </c>
    </row>
    <row r="5981" spans="1:20" x14ac:dyDescent="0.3">
      <c r="A5981">
        <v>5980</v>
      </c>
      <c r="B5981" t="s">
        <v>8610</v>
      </c>
      <c r="C5981" s="1">
        <v>42194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3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  <c r="S5981" t="str">
        <f t="shared" si="186"/>
        <v>Jul</v>
      </c>
      <c r="T5981">
        <f t="shared" si="187"/>
        <v>2015</v>
      </c>
    </row>
    <row r="5982" spans="1:20" x14ac:dyDescent="0.3">
      <c r="A5982">
        <v>5981</v>
      </c>
      <c r="B5982" t="s">
        <v>8610</v>
      </c>
      <c r="C5982" s="1">
        <v>42194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3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  <c r="S5982" t="str">
        <f t="shared" si="186"/>
        <v>Jul</v>
      </c>
      <c r="T5982">
        <f t="shared" si="187"/>
        <v>2015</v>
      </c>
    </row>
    <row r="5983" spans="1:20" x14ac:dyDescent="0.3">
      <c r="A5983">
        <v>5982</v>
      </c>
      <c r="B5983" t="s">
        <v>8610</v>
      </c>
      <c r="C5983" s="1">
        <v>42194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  <c r="S5983" t="str">
        <f t="shared" si="186"/>
        <v>Jul</v>
      </c>
      <c r="T5983">
        <f t="shared" si="187"/>
        <v>2015</v>
      </c>
    </row>
    <row r="5984" spans="1:20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3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  <c r="S5984" t="str">
        <f t="shared" si="186"/>
        <v>Nov</v>
      </c>
      <c r="T5984">
        <f t="shared" si="187"/>
        <v>2017</v>
      </c>
    </row>
    <row r="5985" spans="1:20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3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  <c r="S5985" t="str">
        <f t="shared" si="186"/>
        <v>Sep</v>
      </c>
      <c r="T5985">
        <f t="shared" si="187"/>
        <v>2018</v>
      </c>
    </row>
    <row r="5986" spans="1:20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3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  <c r="S5986" t="str">
        <f t="shared" si="186"/>
        <v>Jul</v>
      </c>
      <c r="T5986">
        <f t="shared" si="187"/>
        <v>2017</v>
      </c>
    </row>
    <row r="5987" spans="1:20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3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  <c r="S5987" t="str">
        <f t="shared" si="186"/>
        <v>Jul</v>
      </c>
      <c r="T5987">
        <f t="shared" si="187"/>
        <v>2017</v>
      </c>
    </row>
    <row r="5988" spans="1:20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3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  <c r="S5988" t="str">
        <f t="shared" si="186"/>
        <v>Jul</v>
      </c>
      <c r="T5988">
        <f t="shared" si="187"/>
        <v>2017</v>
      </c>
    </row>
    <row r="5989" spans="1:20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3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  <c r="S5989" t="str">
        <f t="shared" si="186"/>
        <v>Jul</v>
      </c>
      <c r="T5989">
        <f t="shared" si="187"/>
        <v>2017</v>
      </c>
    </row>
    <row r="5990" spans="1:20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3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  <c r="S5990" t="str">
        <f t="shared" si="186"/>
        <v>Jul</v>
      </c>
      <c r="T5990">
        <f t="shared" si="187"/>
        <v>2017</v>
      </c>
    </row>
    <row r="5991" spans="1:20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3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  <c r="S5991" t="str">
        <f t="shared" si="186"/>
        <v>Jul</v>
      </c>
      <c r="T5991">
        <f t="shared" si="187"/>
        <v>2017</v>
      </c>
    </row>
    <row r="5992" spans="1:20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3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  <c r="S5992" t="str">
        <f t="shared" si="186"/>
        <v>Sep</v>
      </c>
      <c r="T5992">
        <f t="shared" si="187"/>
        <v>2018</v>
      </c>
    </row>
    <row r="5993" spans="1:20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  <c r="S5993" t="str">
        <f t="shared" si="186"/>
        <v>Sep</v>
      </c>
      <c r="T5993">
        <f t="shared" si="187"/>
        <v>2018</v>
      </c>
    </row>
    <row r="5994" spans="1:20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3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  <c r="S5994" t="str">
        <f t="shared" si="186"/>
        <v>Sep</v>
      </c>
      <c r="T5994">
        <f t="shared" si="187"/>
        <v>2018</v>
      </c>
    </row>
    <row r="5995" spans="1:20" x14ac:dyDescent="0.3">
      <c r="A5995">
        <v>5994</v>
      </c>
      <c r="B5995" t="s">
        <v>8615</v>
      </c>
      <c r="C5995" s="1">
        <v>43051</v>
      </c>
      <c r="D5995" s="1">
        <v>43051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3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  <c r="S5995" t="str">
        <f t="shared" si="186"/>
        <v>Nov</v>
      </c>
      <c r="T5995">
        <f t="shared" si="187"/>
        <v>2017</v>
      </c>
    </row>
    <row r="5996" spans="1:20" x14ac:dyDescent="0.3">
      <c r="A5996">
        <v>5995</v>
      </c>
      <c r="B5996" t="s">
        <v>8615</v>
      </c>
      <c r="C5996" s="1">
        <v>43051</v>
      </c>
      <c r="D5996" s="1">
        <v>43051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3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  <c r="S5996" t="str">
        <f t="shared" si="186"/>
        <v>Nov</v>
      </c>
      <c r="T5996">
        <f t="shared" si="187"/>
        <v>2017</v>
      </c>
    </row>
    <row r="5997" spans="1:20" x14ac:dyDescent="0.3">
      <c r="A5997">
        <v>5996</v>
      </c>
      <c r="B5997" t="s">
        <v>8615</v>
      </c>
      <c r="C5997" s="1">
        <v>43051</v>
      </c>
      <c r="D5997" s="1">
        <v>43051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3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  <c r="S5997" t="str">
        <f t="shared" si="186"/>
        <v>Nov</v>
      </c>
      <c r="T5997">
        <f t="shared" si="187"/>
        <v>2017</v>
      </c>
    </row>
    <row r="5998" spans="1:20" x14ac:dyDescent="0.3">
      <c r="A5998">
        <v>5997</v>
      </c>
      <c r="B5998" t="s">
        <v>8615</v>
      </c>
      <c r="C5998" s="1">
        <v>43051</v>
      </c>
      <c r="D5998" s="1">
        <v>43051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3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  <c r="S5998" t="str">
        <f t="shared" si="186"/>
        <v>Nov</v>
      </c>
      <c r="T5998">
        <f t="shared" si="187"/>
        <v>2017</v>
      </c>
    </row>
    <row r="5999" spans="1:20" x14ac:dyDescent="0.3">
      <c r="A5999">
        <v>5998</v>
      </c>
      <c r="B5999" t="s">
        <v>8615</v>
      </c>
      <c r="C5999" s="1">
        <v>43051</v>
      </c>
      <c r="D5999" s="1">
        <v>43051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3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  <c r="S5999" t="str">
        <f t="shared" si="186"/>
        <v>Nov</v>
      </c>
      <c r="T5999">
        <f t="shared" si="187"/>
        <v>2017</v>
      </c>
    </row>
    <row r="6000" spans="1:20" x14ac:dyDescent="0.3">
      <c r="A6000">
        <v>5999</v>
      </c>
      <c r="B6000" t="s">
        <v>8616</v>
      </c>
      <c r="C6000" s="1">
        <v>42289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3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  <c r="S6000" t="str">
        <f t="shared" si="186"/>
        <v>Oct</v>
      </c>
      <c r="T6000">
        <f t="shared" si="187"/>
        <v>2015</v>
      </c>
    </row>
    <row r="6001" spans="1:20" x14ac:dyDescent="0.3">
      <c r="A6001">
        <v>6000</v>
      </c>
      <c r="B6001" t="s">
        <v>8616</v>
      </c>
      <c r="C6001" s="1">
        <v>42289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3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  <c r="S6001" t="str">
        <f t="shared" si="186"/>
        <v>Oct</v>
      </c>
      <c r="T6001">
        <f t="shared" si="187"/>
        <v>2015</v>
      </c>
    </row>
    <row r="6002" spans="1:20" x14ac:dyDescent="0.3">
      <c r="A6002">
        <v>6001</v>
      </c>
      <c r="B6002" t="s">
        <v>8616</v>
      </c>
      <c r="C6002" s="1">
        <v>42289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3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  <c r="S6002" t="str">
        <f t="shared" si="186"/>
        <v>Oct</v>
      </c>
      <c r="T6002">
        <f t="shared" si="187"/>
        <v>2015</v>
      </c>
    </row>
    <row r="6003" spans="1:20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  <c r="S6003" t="str">
        <f t="shared" si="186"/>
        <v>Dec</v>
      </c>
      <c r="T6003">
        <f t="shared" si="187"/>
        <v>2015</v>
      </c>
    </row>
    <row r="6004" spans="1:20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3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  <c r="S6004" t="str">
        <f t="shared" si="186"/>
        <v>Dec</v>
      </c>
      <c r="T6004">
        <f t="shared" si="187"/>
        <v>2015</v>
      </c>
    </row>
    <row r="6005" spans="1:20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3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  <c r="S6005" t="str">
        <f t="shared" si="186"/>
        <v>Sep</v>
      </c>
      <c r="T6005">
        <f t="shared" si="187"/>
        <v>2018</v>
      </c>
    </row>
    <row r="6006" spans="1:20" x14ac:dyDescent="0.3">
      <c r="A6006">
        <v>6005</v>
      </c>
      <c r="B6006" t="s">
        <v>8620</v>
      </c>
      <c r="C6006" s="1">
        <v>43290</v>
      </c>
      <c r="D6006" s="1">
        <v>43413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3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  <c r="S6006" t="str">
        <f t="shared" si="186"/>
        <v>Jul</v>
      </c>
      <c r="T6006">
        <f t="shared" si="187"/>
        <v>2018</v>
      </c>
    </row>
    <row r="6007" spans="1:20" x14ac:dyDescent="0.3">
      <c r="A6007">
        <v>6006</v>
      </c>
      <c r="B6007" t="s">
        <v>8621</v>
      </c>
      <c r="C6007" s="1">
        <v>42411</v>
      </c>
      <c r="D6007" s="1">
        <v>42562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3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  <c r="S6007" t="str">
        <f t="shared" si="186"/>
        <v>Feb</v>
      </c>
      <c r="T6007">
        <f t="shared" si="187"/>
        <v>2016</v>
      </c>
    </row>
    <row r="6008" spans="1:20" x14ac:dyDescent="0.3">
      <c r="A6008">
        <v>6007</v>
      </c>
      <c r="B6008" t="s">
        <v>8622</v>
      </c>
      <c r="C6008" s="1">
        <v>43416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3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  <c r="S6008" t="str">
        <f t="shared" si="186"/>
        <v>Nov</v>
      </c>
      <c r="T6008">
        <f t="shared" si="187"/>
        <v>2018</v>
      </c>
    </row>
    <row r="6009" spans="1:20" x14ac:dyDescent="0.3">
      <c r="A6009">
        <v>6008</v>
      </c>
      <c r="B6009" t="s">
        <v>8623</v>
      </c>
      <c r="C6009" s="1">
        <v>43104</v>
      </c>
      <c r="D6009" s="1">
        <v>43163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3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  <c r="S6009" t="str">
        <f t="shared" si="186"/>
        <v>Jan</v>
      </c>
      <c r="T6009">
        <f t="shared" si="187"/>
        <v>2018</v>
      </c>
    </row>
    <row r="6010" spans="1:20" x14ac:dyDescent="0.3">
      <c r="A6010">
        <v>6009</v>
      </c>
      <c r="B6010" t="s">
        <v>8624</v>
      </c>
      <c r="C6010" s="1">
        <v>42734</v>
      </c>
      <c r="D6010" s="1">
        <v>42795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3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  <c r="S6010" t="str">
        <f t="shared" si="186"/>
        <v>Dec</v>
      </c>
      <c r="T6010">
        <f t="shared" si="187"/>
        <v>2016</v>
      </c>
    </row>
    <row r="6011" spans="1:20" x14ac:dyDescent="0.3">
      <c r="A6011">
        <v>6010</v>
      </c>
      <c r="B6011" t="s">
        <v>8624</v>
      </c>
      <c r="C6011" s="1">
        <v>42734</v>
      </c>
      <c r="D6011" s="1">
        <v>42795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3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  <c r="S6011" t="str">
        <f t="shared" si="186"/>
        <v>Dec</v>
      </c>
      <c r="T6011">
        <f t="shared" si="187"/>
        <v>2016</v>
      </c>
    </row>
    <row r="6012" spans="1:20" x14ac:dyDescent="0.3">
      <c r="A6012">
        <v>6011</v>
      </c>
      <c r="B6012" t="s">
        <v>8624</v>
      </c>
      <c r="C6012" s="1">
        <v>42734</v>
      </c>
      <c r="D6012" s="1">
        <v>42795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3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  <c r="S6012" t="str">
        <f t="shared" si="186"/>
        <v>Dec</v>
      </c>
      <c r="T6012">
        <f t="shared" si="187"/>
        <v>2016</v>
      </c>
    </row>
    <row r="6013" spans="1:20" x14ac:dyDescent="0.3">
      <c r="A6013">
        <v>6012</v>
      </c>
      <c r="B6013" t="s">
        <v>8624</v>
      </c>
      <c r="C6013" s="1">
        <v>42734</v>
      </c>
      <c r="D6013" s="1">
        <v>42795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  <c r="S6013" t="str">
        <f t="shared" si="186"/>
        <v>Dec</v>
      </c>
      <c r="T6013">
        <f t="shared" si="187"/>
        <v>2016</v>
      </c>
    </row>
    <row r="6014" spans="1:20" x14ac:dyDescent="0.3">
      <c r="A6014">
        <v>6013</v>
      </c>
      <c r="B6014" t="s">
        <v>8624</v>
      </c>
      <c r="C6014" s="1">
        <v>42734</v>
      </c>
      <c r="D6014" s="1">
        <v>42795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3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  <c r="S6014" t="str">
        <f t="shared" si="186"/>
        <v>Dec</v>
      </c>
      <c r="T6014">
        <f t="shared" si="187"/>
        <v>2016</v>
      </c>
    </row>
    <row r="6015" spans="1:20" x14ac:dyDescent="0.3">
      <c r="A6015">
        <v>6014</v>
      </c>
      <c r="B6015" t="s">
        <v>8625</v>
      </c>
      <c r="C6015" s="1">
        <v>43011</v>
      </c>
      <c r="D6015" s="1">
        <v>43042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3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  <c r="S6015" t="str">
        <f t="shared" si="186"/>
        <v>Oct</v>
      </c>
      <c r="T6015">
        <f t="shared" si="187"/>
        <v>2017</v>
      </c>
    </row>
    <row r="6016" spans="1:20" x14ac:dyDescent="0.3">
      <c r="A6016">
        <v>6015</v>
      </c>
      <c r="B6016" t="s">
        <v>8625</v>
      </c>
      <c r="C6016" s="1">
        <v>43011</v>
      </c>
      <c r="D6016" s="1">
        <v>43042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3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  <c r="S6016" t="str">
        <f t="shared" si="186"/>
        <v>Oct</v>
      </c>
      <c r="T6016">
        <f t="shared" si="187"/>
        <v>2017</v>
      </c>
    </row>
    <row r="6017" spans="1:20" x14ac:dyDescent="0.3">
      <c r="A6017">
        <v>6016</v>
      </c>
      <c r="B6017" t="s">
        <v>8626</v>
      </c>
      <c r="C6017" s="1">
        <v>42159</v>
      </c>
      <c r="D6017" s="1">
        <v>42342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3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  <c r="S6017" t="str">
        <f t="shared" si="186"/>
        <v>Jun</v>
      </c>
      <c r="T6017">
        <f t="shared" si="187"/>
        <v>2015</v>
      </c>
    </row>
    <row r="6018" spans="1:20" x14ac:dyDescent="0.3">
      <c r="A6018">
        <v>6017</v>
      </c>
      <c r="B6018" t="s">
        <v>8626</v>
      </c>
      <c r="C6018" s="1">
        <v>42159</v>
      </c>
      <c r="D6018" s="1">
        <v>42342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3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  <c r="S6018" t="str">
        <f t="shared" si="186"/>
        <v>Jun</v>
      </c>
      <c r="T6018">
        <f t="shared" si="187"/>
        <v>2015</v>
      </c>
    </row>
    <row r="6019" spans="1:20" x14ac:dyDescent="0.3">
      <c r="A6019">
        <v>6018</v>
      </c>
      <c r="B6019" t="s">
        <v>8626</v>
      </c>
      <c r="C6019" s="1">
        <v>42159</v>
      </c>
      <c r="D6019" s="1">
        <v>42342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3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  <c r="S6019" t="str">
        <f t="shared" ref="S6019:S6082" si="188">TEXT(C6019,"mmm")</f>
        <v>Jun</v>
      </c>
      <c r="T6019">
        <f t="shared" ref="T6019:T6082" si="189">YEAR(C6019)</f>
        <v>2015</v>
      </c>
    </row>
    <row r="6020" spans="1:20" x14ac:dyDescent="0.3">
      <c r="A6020">
        <v>6019</v>
      </c>
      <c r="B6020" t="s">
        <v>8626</v>
      </c>
      <c r="C6020" s="1">
        <v>42159</v>
      </c>
      <c r="D6020" s="1">
        <v>42342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3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  <c r="S6020" t="str">
        <f t="shared" si="188"/>
        <v>Jun</v>
      </c>
      <c r="T6020">
        <f t="shared" si="189"/>
        <v>2015</v>
      </c>
    </row>
    <row r="6021" spans="1:20" x14ac:dyDescent="0.3">
      <c r="A6021">
        <v>6020</v>
      </c>
      <c r="B6021" t="s">
        <v>8627</v>
      </c>
      <c r="C6021" s="1">
        <v>42134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3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  <c r="S6021" t="str">
        <f t="shared" si="188"/>
        <v>May</v>
      </c>
      <c r="T6021">
        <f t="shared" si="189"/>
        <v>2015</v>
      </c>
    </row>
    <row r="6022" spans="1:20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3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  <c r="S6022" t="str">
        <f t="shared" si="188"/>
        <v>Aug</v>
      </c>
      <c r="T6022">
        <f t="shared" si="189"/>
        <v>2017</v>
      </c>
    </row>
    <row r="6023" spans="1:20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  <c r="S6023" t="str">
        <f t="shared" si="188"/>
        <v>Aug</v>
      </c>
      <c r="T6023">
        <f t="shared" si="189"/>
        <v>2017</v>
      </c>
    </row>
    <row r="6024" spans="1:20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3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  <c r="S6024" t="str">
        <f t="shared" si="188"/>
        <v>Nov</v>
      </c>
      <c r="T6024">
        <f t="shared" si="189"/>
        <v>2015</v>
      </c>
    </row>
    <row r="6025" spans="1:20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3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  <c r="S6025" t="str">
        <f t="shared" si="188"/>
        <v>Apr</v>
      </c>
      <c r="T6025">
        <f t="shared" si="189"/>
        <v>2018</v>
      </c>
    </row>
    <row r="6026" spans="1:20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3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  <c r="S6026" t="str">
        <f t="shared" si="188"/>
        <v>Aug</v>
      </c>
      <c r="T6026">
        <f t="shared" si="189"/>
        <v>2018</v>
      </c>
    </row>
    <row r="6027" spans="1:20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3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  <c r="S6027" t="str">
        <f t="shared" si="188"/>
        <v>Aug</v>
      </c>
      <c r="T6027">
        <f t="shared" si="189"/>
        <v>2018</v>
      </c>
    </row>
    <row r="6028" spans="1:20" x14ac:dyDescent="0.3">
      <c r="A6028">
        <v>6027</v>
      </c>
      <c r="B6028" t="s">
        <v>8633</v>
      </c>
      <c r="C6028" s="1">
        <v>43154</v>
      </c>
      <c r="D6028" s="1">
        <v>43134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3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  <c r="S6028" t="str">
        <f t="shared" si="188"/>
        <v>Feb</v>
      </c>
      <c r="T6028">
        <f t="shared" si="189"/>
        <v>2018</v>
      </c>
    </row>
    <row r="6029" spans="1:20" x14ac:dyDescent="0.3">
      <c r="A6029">
        <v>6028</v>
      </c>
      <c r="B6029" t="s">
        <v>8633</v>
      </c>
      <c r="C6029" s="1">
        <v>43154</v>
      </c>
      <c r="D6029" s="1">
        <v>43134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3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  <c r="S6029" t="str">
        <f t="shared" si="188"/>
        <v>Feb</v>
      </c>
      <c r="T6029">
        <f t="shared" si="189"/>
        <v>2018</v>
      </c>
    </row>
    <row r="6030" spans="1:20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3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  <c r="S6030" t="str">
        <f t="shared" si="188"/>
        <v>Nov</v>
      </c>
      <c r="T6030">
        <f t="shared" si="189"/>
        <v>2017</v>
      </c>
    </row>
    <row r="6031" spans="1:20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3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  <c r="S6031" t="str">
        <f t="shared" si="188"/>
        <v>Nov</v>
      </c>
      <c r="T6031">
        <f t="shared" si="189"/>
        <v>2017</v>
      </c>
    </row>
    <row r="6032" spans="1:20" x14ac:dyDescent="0.3">
      <c r="A6032">
        <v>6031</v>
      </c>
      <c r="B6032" t="s">
        <v>8636</v>
      </c>
      <c r="C6032" s="1">
        <v>43258</v>
      </c>
      <c r="D6032" s="1">
        <v>43258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3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  <c r="S6032" t="str">
        <f t="shared" si="188"/>
        <v>Jun</v>
      </c>
      <c r="T6032">
        <f t="shared" si="189"/>
        <v>2018</v>
      </c>
    </row>
    <row r="6033" spans="1:20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  <c r="S6033" t="str">
        <f t="shared" si="188"/>
        <v>Dec</v>
      </c>
      <c r="T6033">
        <f t="shared" si="189"/>
        <v>2017</v>
      </c>
    </row>
    <row r="6034" spans="1:20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3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  <c r="S6034" t="str">
        <f t="shared" si="188"/>
        <v>Apr</v>
      </c>
      <c r="T6034">
        <f t="shared" si="189"/>
        <v>2018</v>
      </c>
    </row>
    <row r="6035" spans="1:20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3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  <c r="S6035" t="str">
        <f t="shared" si="188"/>
        <v>Dec</v>
      </c>
      <c r="T6035">
        <f t="shared" si="189"/>
        <v>2016</v>
      </c>
    </row>
    <row r="6036" spans="1:20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3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  <c r="S6036" t="str">
        <f t="shared" si="188"/>
        <v>Apr</v>
      </c>
      <c r="T6036">
        <f t="shared" si="189"/>
        <v>2016</v>
      </c>
    </row>
    <row r="6037" spans="1:20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3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  <c r="S6037" t="str">
        <f t="shared" si="188"/>
        <v>Apr</v>
      </c>
      <c r="T6037">
        <f t="shared" si="189"/>
        <v>2016</v>
      </c>
    </row>
    <row r="6038" spans="1:20" x14ac:dyDescent="0.3">
      <c r="A6038">
        <v>6037</v>
      </c>
      <c r="B6038" t="s">
        <v>8642</v>
      </c>
      <c r="C6038" s="1">
        <v>42834</v>
      </c>
      <c r="D6038" s="1">
        <v>42956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3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  <c r="S6038" t="str">
        <f t="shared" si="188"/>
        <v>Apr</v>
      </c>
      <c r="T6038">
        <f t="shared" si="189"/>
        <v>2017</v>
      </c>
    </row>
    <row r="6039" spans="1:20" x14ac:dyDescent="0.3">
      <c r="A6039">
        <v>6038</v>
      </c>
      <c r="B6039" t="s">
        <v>8642</v>
      </c>
      <c r="C6039" s="1">
        <v>42834</v>
      </c>
      <c r="D6039" s="1">
        <v>42956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3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  <c r="S6039" t="str">
        <f t="shared" si="188"/>
        <v>Apr</v>
      </c>
      <c r="T6039">
        <f t="shared" si="189"/>
        <v>2017</v>
      </c>
    </row>
    <row r="6040" spans="1:20" x14ac:dyDescent="0.3">
      <c r="A6040">
        <v>6039</v>
      </c>
      <c r="B6040" t="s">
        <v>8642</v>
      </c>
      <c r="C6040" s="1">
        <v>42834</v>
      </c>
      <c r="D6040" s="1">
        <v>42956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3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  <c r="S6040" t="str">
        <f t="shared" si="188"/>
        <v>Apr</v>
      </c>
      <c r="T6040">
        <f t="shared" si="189"/>
        <v>2017</v>
      </c>
    </row>
    <row r="6041" spans="1:20" x14ac:dyDescent="0.3">
      <c r="A6041">
        <v>6040</v>
      </c>
      <c r="B6041" t="s">
        <v>8642</v>
      </c>
      <c r="C6041" s="1">
        <v>42834</v>
      </c>
      <c r="D6041" s="1">
        <v>42956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3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  <c r="S6041" t="str">
        <f t="shared" si="188"/>
        <v>Apr</v>
      </c>
      <c r="T6041">
        <f t="shared" si="189"/>
        <v>2017</v>
      </c>
    </row>
    <row r="6042" spans="1:20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3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  <c r="S6042" t="str">
        <f t="shared" si="188"/>
        <v>Sep</v>
      </c>
      <c r="T6042">
        <f t="shared" si="189"/>
        <v>2018</v>
      </c>
    </row>
    <row r="6043" spans="1:20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  <c r="S6043" t="str">
        <f t="shared" si="188"/>
        <v>Sep</v>
      </c>
      <c r="T6043">
        <f t="shared" si="189"/>
        <v>2018</v>
      </c>
    </row>
    <row r="6044" spans="1:20" x14ac:dyDescent="0.3">
      <c r="A6044">
        <v>6043</v>
      </c>
      <c r="B6044" t="s">
        <v>8646</v>
      </c>
      <c r="C6044" s="1">
        <v>42827</v>
      </c>
      <c r="D6044" s="1">
        <v>42949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3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  <c r="S6044" t="str">
        <f t="shared" si="188"/>
        <v>Apr</v>
      </c>
      <c r="T6044">
        <f t="shared" si="189"/>
        <v>2017</v>
      </c>
    </row>
    <row r="6045" spans="1:20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3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  <c r="S6045" t="str">
        <f t="shared" si="188"/>
        <v>May</v>
      </c>
      <c r="T6045">
        <f t="shared" si="189"/>
        <v>2018</v>
      </c>
    </row>
    <row r="6046" spans="1:20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3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  <c r="S6046" t="str">
        <f t="shared" si="188"/>
        <v>May</v>
      </c>
      <c r="T6046">
        <f t="shared" si="189"/>
        <v>2018</v>
      </c>
    </row>
    <row r="6047" spans="1:20" x14ac:dyDescent="0.3">
      <c r="A6047">
        <v>6046</v>
      </c>
      <c r="B6047" t="s">
        <v>8648</v>
      </c>
      <c r="C6047" s="1">
        <v>42438</v>
      </c>
      <c r="D6047" s="1">
        <v>42591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3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  <c r="S6047" t="str">
        <f t="shared" si="188"/>
        <v>Mar</v>
      </c>
      <c r="T6047">
        <f t="shared" si="189"/>
        <v>2016</v>
      </c>
    </row>
    <row r="6048" spans="1:20" x14ac:dyDescent="0.3">
      <c r="A6048">
        <v>6047</v>
      </c>
      <c r="B6048" t="s">
        <v>8649</v>
      </c>
      <c r="C6048" s="1">
        <v>42984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3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  <c r="S6048" t="str">
        <f t="shared" si="188"/>
        <v>Sep</v>
      </c>
      <c r="T6048">
        <f t="shared" si="189"/>
        <v>2017</v>
      </c>
    </row>
    <row r="6049" spans="1:20" x14ac:dyDescent="0.3">
      <c r="A6049">
        <v>6048</v>
      </c>
      <c r="B6049" t="s">
        <v>8650</v>
      </c>
      <c r="C6049" s="1">
        <v>42562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3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  <c r="S6049" t="str">
        <f t="shared" si="188"/>
        <v>Jul</v>
      </c>
      <c r="T6049">
        <f t="shared" si="189"/>
        <v>2016</v>
      </c>
    </row>
    <row r="6050" spans="1:20" x14ac:dyDescent="0.3">
      <c r="A6050">
        <v>6049</v>
      </c>
      <c r="B6050" t="s">
        <v>8650</v>
      </c>
      <c r="C6050" s="1">
        <v>42562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3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  <c r="S6050" t="str">
        <f t="shared" si="188"/>
        <v>Jul</v>
      </c>
      <c r="T6050">
        <f t="shared" si="189"/>
        <v>2016</v>
      </c>
    </row>
    <row r="6051" spans="1:20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3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  <c r="S6051" t="str">
        <f t="shared" si="188"/>
        <v>Jun</v>
      </c>
      <c r="T6051">
        <f t="shared" si="189"/>
        <v>2017</v>
      </c>
    </row>
    <row r="6052" spans="1:20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3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  <c r="S6052" t="str">
        <f t="shared" si="188"/>
        <v>Apr</v>
      </c>
      <c r="T6052">
        <f t="shared" si="189"/>
        <v>2016</v>
      </c>
    </row>
    <row r="6053" spans="1:20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  <c r="S6053" t="str">
        <f t="shared" si="188"/>
        <v>Apr</v>
      </c>
      <c r="T6053">
        <f t="shared" si="189"/>
        <v>2016</v>
      </c>
    </row>
    <row r="6054" spans="1:20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3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  <c r="S6054" t="str">
        <f t="shared" si="188"/>
        <v>Sep</v>
      </c>
      <c r="T6054">
        <f t="shared" si="189"/>
        <v>2017</v>
      </c>
    </row>
    <row r="6055" spans="1:20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3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  <c r="S6055" t="str">
        <f t="shared" si="188"/>
        <v>Sep</v>
      </c>
      <c r="T6055">
        <f t="shared" si="189"/>
        <v>2017</v>
      </c>
    </row>
    <row r="6056" spans="1:20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3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  <c r="S6056" t="str">
        <f t="shared" si="188"/>
        <v>Sep</v>
      </c>
      <c r="T6056">
        <f t="shared" si="189"/>
        <v>2017</v>
      </c>
    </row>
    <row r="6057" spans="1:20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3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  <c r="S6057" t="str">
        <f t="shared" si="188"/>
        <v>Aug</v>
      </c>
      <c r="T6057">
        <f t="shared" si="189"/>
        <v>2017</v>
      </c>
    </row>
    <row r="6058" spans="1:20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3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  <c r="S6058" t="str">
        <f t="shared" si="188"/>
        <v>Aug</v>
      </c>
      <c r="T6058">
        <f t="shared" si="189"/>
        <v>2017</v>
      </c>
    </row>
    <row r="6059" spans="1:20" x14ac:dyDescent="0.3">
      <c r="A6059">
        <v>6058</v>
      </c>
      <c r="B6059" t="s">
        <v>8657</v>
      </c>
      <c r="C6059" s="1">
        <v>42038</v>
      </c>
      <c r="D6059" s="1">
        <v>42219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3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  <c r="S6059" t="str">
        <f t="shared" si="188"/>
        <v>Feb</v>
      </c>
      <c r="T6059">
        <f t="shared" si="189"/>
        <v>2015</v>
      </c>
    </row>
    <row r="6060" spans="1:20" x14ac:dyDescent="0.3">
      <c r="A6060">
        <v>6059</v>
      </c>
      <c r="B6060" t="s">
        <v>8657</v>
      </c>
      <c r="C6060" s="1">
        <v>42038</v>
      </c>
      <c r="D6060" s="1">
        <v>42219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3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  <c r="S6060" t="str">
        <f t="shared" si="188"/>
        <v>Feb</v>
      </c>
      <c r="T6060">
        <f t="shared" si="189"/>
        <v>2015</v>
      </c>
    </row>
    <row r="6061" spans="1:20" x14ac:dyDescent="0.3">
      <c r="A6061">
        <v>6060</v>
      </c>
      <c r="B6061" t="s">
        <v>8658</v>
      </c>
      <c r="C6061" s="1">
        <v>42368</v>
      </c>
      <c r="D6061" s="1">
        <v>42430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3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  <c r="S6061" t="str">
        <f t="shared" si="188"/>
        <v>Dec</v>
      </c>
      <c r="T6061">
        <f t="shared" si="189"/>
        <v>2015</v>
      </c>
    </row>
    <row r="6062" spans="1:20" x14ac:dyDescent="0.3">
      <c r="A6062">
        <v>6061</v>
      </c>
      <c r="B6062" t="s">
        <v>8659</v>
      </c>
      <c r="C6062" s="1">
        <v>42647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3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  <c r="S6062" t="str">
        <f t="shared" si="188"/>
        <v>Oct</v>
      </c>
      <c r="T6062">
        <f t="shared" si="189"/>
        <v>2016</v>
      </c>
    </row>
    <row r="6063" spans="1:20" x14ac:dyDescent="0.3">
      <c r="A6063">
        <v>6062</v>
      </c>
      <c r="B6063" t="s">
        <v>8659</v>
      </c>
      <c r="C6063" s="1">
        <v>42647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  <c r="S6063" t="str">
        <f t="shared" si="188"/>
        <v>Oct</v>
      </c>
      <c r="T6063">
        <f t="shared" si="189"/>
        <v>2016</v>
      </c>
    </row>
    <row r="6064" spans="1:20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3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  <c r="S6064" t="str">
        <f t="shared" si="188"/>
        <v>Dec</v>
      </c>
      <c r="T6064">
        <f t="shared" si="189"/>
        <v>2016</v>
      </c>
    </row>
    <row r="6065" spans="1:20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3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  <c r="S6065" t="str">
        <f t="shared" si="188"/>
        <v>Dec</v>
      </c>
      <c r="T6065">
        <f t="shared" si="189"/>
        <v>2016</v>
      </c>
    </row>
    <row r="6066" spans="1:20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3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  <c r="S6066" t="str">
        <f t="shared" si="188"/>
        <v>Dec</v>
      </c>
      <c r="T6066">
        <f t="shared" si="189"/>
        <v>2016</v>
      </c>
    </row>
    <row r="6067" spans="1:20" x14ac:dyDescent="0.3">
      <c r="A6067">
        <v>6066</v>
      </c>
      <c r="B6067" t="s">
        <v>8661</v>
      </c>
      <c r="C6067" s="1">
        <v>42494</v>
      </c>
      <c r="D6067" s="1">
        <v>42555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3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  <c r="S6067" t="str">
        <f t="shared" si="188"/>
        <v>May</v>
      </c>
      <c r="T6067">
        <f t="shared" si="189"/>
        <v>2016</v>
      </c>
    </row>
    <row r="6068" spans="1:20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3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  <c r="S6068" t="str">
        <f t="shared" si="188"/>
        <v>Jan</v>
      </c>
      <c r="T6068">
        <f t="shared" si="189"/>
        <v>2016</v>
      </c>
    </row>
    <row r="6069" spans="1:20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3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  <c r="S6069" t="str">
        <f t="shared" si="188"/>
        <v>May</v>
      </c>
      <c r="T6069">
        <f t="shared" si="189"/>
        <v>2018</v>
      </c>
    </row>
    <row r="6070" spans="1:20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3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  <c r="S6070" t="str">
        <f t="shared" si="188"/>
        <v>May</v>
      </c>
      <c r="T6070">
        <f t="shared" si="189"/>
        <v>2018</v>
      </c>
    </row>
    <row r="6071" spans="1:20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3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  <c r="S6071" t="str">
        <f t="shared" si="188"/>
        <v>May</v>
      </c>
      <c r="T6071">
        <f t="shared" si="189"/>
        <v>2018</v>
      </c>
    </row>
    <row r="6072" spans="1:20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3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  <c r="S6072" t="str">
        <f t="shared" si="188"/>
        <v>Aug</v>
      </c>
      <c r="T6072">
        <f t="shared" si="189"/>
        <v>2018</v>
      </c>
    </row>
    <row r="6073" spans="1:20" x14ac:dyDescent="0.3">
      <c r="A6073">
        <v>6072</v>
      </c>
      <c r="B6073" t="s">
        <v>8668</v>
      </c>
      <c r="C6073" s="1">
        <v>42735</v>
      </c>
      <c r="D6073" s="1">
        <v>42826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  <c r="S6073" t="str">
        <f t="shared" si="188"/>
        <v>Dec</v>
      </c>
      <c r="T6073">
        <f t="shared" si="189"/>
        <v>2016</v>
      </c>
    </row>
    <row r="6074" spans="1:20" x14ac:dyDescent="0.3">
      <c r="A6074">
        <v>6073</v>
      </c>
      <c r="B6074" t="s">
        <v>8668</v>
      </c>
      <c r="C6074" s="1">
        <v>42735</v>
      </c>
      <c r="D6074" s="1">
        <v>42826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3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  <c r="S6074" t="str">
        <f t="shared" si="188"/>
        <v>Dec</v>
      </c>
      <c r="T6074">
        <f t="shared" si="189"/>
        <v>2016</v>
      </c>
    </row>
    <row r="6075" spans="1:20" x14ac:dyDescent="0.3">
      <c r="A6075">
        <v>6074</v>
      </c>
      <c r="B6075" t="s">
        <v>8668</v>
      </c>
      <c r="C6075" s="1">
        <v>42735</v>
      </c>
      <c r="D6075" s="1">
        <v>42826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3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  <c r="S6075" t="str">
        <f t="shared" si="188"/>
        <v>Dec</v>
      </c>
      <c r="T6075">
        <f t="shared" si="189"/>
        <v>2016</v>
      </c>
    </row>
    <row r="6076" spans="1:20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3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  <c r="S6076" t="str">
        <f t="shared" si="188"/>
        <v>Dec</v>
      </c>
      <c r="T6076">
        <f t="shared" si="189"/>
        <v>2018</v>
      </c>
    </row>
    <row r="6077" spans="1:20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3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  <c r="S6077" t="str">
        <f t="shared" si="188"/>
        <v>Dec</v>
      </c>
      <c r="T6077">
        <f t="shared" si="189"/>
        <v>2018</v>
      </c>
    </row>
    <row r="6078" spans="1:20" x14ac:dyDescent="0.3">
      <c r="A6078">
        <v>6077</v>
      </c>
      <c r="B6078" t="s">
        <v>8670</v>
      </c>
      <c r="C6078" s="1">
        <v>42744</v>
      </c>
      <c r="D6078" s="1">
        <v>42925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3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  <c r="S6078" t="str">
        <f t="shared" si="188"/>
        <v>Jan</v>
      </c>
      <c r="T6078">
        <f t="shared" si="189"/>
        <v>2017</v>
      </c>
    </row>
    <row r="6079" spans="1:20" x14ac:dyDescent="0.3">
      <c r="A6079">
        <v>6078</v>
      </c>
      <c r="B6079" t="s">
        <v>8670</v>
      </c>
      <c r="C6079" s="1">
        <v>42744</v>
      </c>
      <c r="D6079" s="1">
        <v>42925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3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  <c r="S6079" t="str">
        <f t="shared" si="188"/>
        <v>Jan</v>
      </c>
      <c r="T6079">
        <f t="shared" si="189"/>
        <v>2017</v>
      </c>
    </row>
    <row r="6080" spans="1:20" x14ac:dyDescent="0.3">
      <c r="A6080">
        <v>6079</v>
      </c>
      <c r="B6080" t="s">
        <v>8670</v>
      </c>
      <c r="C6080" s="1">
        <v>42744</v>
      </c>
      <c r="D6080" s="1">
        <v>42925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3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  <c r="S6080" t="str">
        <f t="shared" si="188"/>
        <v>Jan</v>
      </c>
      <c r="T6080">
        <f t="shared" si="189"/>
        <v>2017</v>
      </c>
    </row>
    <row r="6081" spans="1:20" x14ac:dyDescent="0.3">
      <c r="A6081">
        <v>6080</v>
      </c>
      <c r="B6081" t="s">
        <v>8670</v>
      </c>
      <c r="C6081" s="1">
        <v>42744</v>
      </c>
      <c r="D6081" s="1">
        <v>42925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3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  <c r="S6081" t="str">
        <f t="shared" si="188"/>
        <v>Jan</v>
      </c>
      <c r="T6081">
        <f t="shared" si="189"/>
        <v>2017</v>
      </c>
    </row>
    <row r="6082" spans="1:20" x14ac:dyDescent="0.3">
      <c r="A6082">
        <v>6081</v>
      </c>
      <c r="B6082" t="s">
        <v>8671</v>
      </c>
      <c r="C6082" s="1">
        <v>43228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3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  <c r="S6082" t="str">
        <f t="shared" si="188"/>
        <v>May</v>
      </c>
      <c r="T6082">
        <f t="shared" si="189"/>
        <v>2018</v>
      </c>
    </row>
    <row r="6083" spans="1:20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  <c r="S6083" t="str">
        <f t="shared" ref="S6083:S6146" si="190">TEXT(C6083,"mmm")</f>
        <v>Feb</v>
      </c>
      <c r="T6083">
        <f t="shared" ref="T6083:T6146" si="191">YEAR(C6083)</f>
        <v>2015</v>
      </c>
    </row>
    <row r="6084" spans="1:20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3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  <c r="S6084" t="str">
        <f t="shared" si="190"/>
        <v>Nov</v>
      </c>
      <c r="T6084">
        <f t="shared" si="191"/>
        <v>2017</v>
      </c>
    </row>
    <row r="6085" spans="1:20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3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  <c r="S6085" t="str">
        <f t="shared" si="190"/>
        <v>Nov</v>
      </c>
      <c r="T6085">
        <f t="shared" si="191"/>
        <v>2017</v>
      </c>
    </row>
    <row r="6086" spans="1:20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3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  <c r="S6086" t="str">
        <f t="shared" si="190"/>
        <v>Nov</v>
      </c>
      <c r="T6086">
        <f t="shared" si="191"/>
        <v>2017</v>
      </c>
    </row>
    <row r="6087" spans="1:20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3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  <c r="S6087" t="str">
        <f t="shared" si="190"/>
        <v>Nov</v>
      </c>
      <c r="T6087">
        <f t="shared" si="191"/>
        <v>2017</v>
      </c>
    </row>
    <row r="6088" spans="1:20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3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  <c r="S6088" t="str">
        <f t="shared" si="190"/>
        <v>Nov</v>
      </c>
      <c r="T6088">
        <f t="shared" si="191"/>
        <v>2017</v>
      </c>
    </row>
    <row r="6089" spans="1:20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3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  <c r="S6089" t="str">
        <f t="shared" si="190"/>
        <v>Dec</v>
      </c>
      <c r="T6089">
        <f t="shared" si="191"/>
        <v>2016</v>
      </c>
    </row>
    <row r="6090" spans="1:20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3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  <c r="S6090" t="str">
        <f t="shared" si="190"/>
        <v>Jun</v>
      </c>
      <c r="T6090">
        <f t="shared" si="191"/>
        <v>2016</v>
      </c>
    </row>
    <row r="6091" spans="1:20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3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  <c r="S6091" t="str">
        <f t="shared" si="190"/>
        <v>Dec</v>
      </c>
      <c r="T6091">
        <f t="shared" si="191"/>
        <v>2018</v>
      </c>
    </row>
    <row r="6092" spans="1:20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3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  <c r="S6092" t="str">
        <f t="shared" si="190"/>
        <v>Sep</v>
      </c>
      <c r="T6092">
        <f t="shared" si="191"/>
        <v>2018</v>
      </c>
    </row>
    <row r="6093" spans="1:20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  <c r="S6093" t="str">
        <f t="shared" si="190"/>
        <v>Sep</v>
      </c>
      <c r="T6093">
        <f t="shared" si="191"/>
        <v>2018</v>
      </c>
    </row>
    <row r="6094" spans="1:20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3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  <c r="S6094" t="str">
        <f t="shared" si="190"/>
        <v>Sep</v>
      </c>
      <c r="T6094">
        <f t="shared" si="191"/>
        <v>2018</v>
      </c>
    </row>
    <row r="6095" spans="1:20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3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  <c r="S6095" t="str">
        <f t="shared" si="190"/>
        <v>Sep</v>
      </c>
      <c r="T6095">
        <f t="shared" si="191"/>
        <v>2018</v>
      </c>
    </row>
    <row r="6096" spans="1:20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3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  <c r="S6096" t="str">
        <f t="shared" si="190"/>
        <v>Sep</v>
      </c>
      <c r="T6096">
        <f t="shared" si="191"/>
        <v>2018</v>
      </c>
    </row>
    <row r="6097" spans="1:20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3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  <c r="S6097" t="str">
        <f t="shared" si="190"/>
        <v>Sep</v>
      </c>
      <c r="T6097">
        <f t="shared" si="191"/>
        <v>2018</v>
      </c>
    </row>
    <row r="6098" spans="1:20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3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  <c r="S6098" t="str">
        <f t="shared" si="190"/>
        <v>Sep</v>
      </c>
      <c r="T6098">
        <f t="shared" si="191"/>
        <v>2018</v>
      </c>
    </row>
    <row r="6099" spans="1:20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3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  <c r="S6099" t="str">
        <f t="shared" si="190"/>
        <v>Sep</v>
      </c>
      <c r="T6099">
        <f t="shared" si="191"/>
        <v>2018</v>
      </c>
    </row>
    <row r="6100" spans="1:20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3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  <c r="S6100" t="str">
        <f t="shared" si="190"/>
        <v>Sep</v>
      </c>
      <c r="T6100">
        <f t="shared" si="191"/>
        <v>2018</v>
      </c>
    </row>
    <row r="6101" spans="1:20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3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  <c r="S6101" t="str">
        <f t="shared" si="190"/>
        <v>Sep</v>
      </c>
      <c r="T6101">
        <f t="shared" si="191"/>
        <v>2018</v>
      </c>
    </row>
    <row r="6102" spans="1:20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3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  <c r="S6102" t="str">
        <f t="shared" si="190"/>
        <v>Sep</v>
      </c>
      <c r="T6102">
        <f t="shared" si="191"/>
        <v>2018</v>
      </c>
    </row>
    <row r="6103" spans="1:20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  <c r="S6103" t="str">
        <f t="shared" si="190"/>
        <v>Sep</v>
      </c>
      <c r="T6103">
        <f t="shared" si="191"/>
        <v>2018</v>
      </c>
    </row>
    <row r="6104" spans="1:20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3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  <c r="S6104" t="str">
        <f t="shared" si="190"/>
        <v>Sep</v>
      </c>
      <c r="T6104">
        <f t="shared" si="191"/>
        <v>2018</v>
      </c>
    </row>
    <row r="6105" spans="1:20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3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  <c r="S6105" t="str">
        <f t="shared" si="190"/>
        <v>Sep</v>
      </c>
      <c r="T6105">
        <f t="shared" si="191"/>
        <v>2018</v>
      </c>
    </row>
    <row r="6106" spans="1:20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 s="3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  <c r="S6106" t="str">
        <f t="shared" si="190"/>
        <v>Aug</v>
      </c>
      <c r="T6106">
        <f t="shared" si="191"/>
        <v>2018</v>
      </c>
    </row>
    <row r="6107" spans="1:20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3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  <c r="S6107" t="str">
        <f t="shared" si="190"/>
        <v>Jun</v>
      </c>
      <c r="T6107">
        <f t="shared" si="191"/>
        <v>2016</v>
      </c>
    </row>
    <row r="6108" spans="1:20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3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  <c r="S6108" t="str">
        <f t="shared" si="190"/>
        <v>Dec</v>
      </c>
      <c r="T6108">
        <f t="shared" si="191"/>
        <v>2015</v>
      </c>
    </row>
    <row r="6109" spans="1:20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3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  <c r="S6109" t="str">
        <f t="shared" si="190"/>
        <v>Dec</v>
      </c>
      <c r="T6109">
        <f t="shared" si="191"/>
        <v>2015</v>
      </c>
    </row>
    <row r="6110" spans="1:20" x14ac:dyDescent="0.3">
      <c r="A6110">
        <v>6109</v>
      </c>
      <c r="B6110" t="s">
        <v>8683</v>
      </c>
      <c r="C6110" s="1">
        <v>43048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3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  <c r="S6110" t="str">
        <f t="shared" si="190"/>
        <v>Nov</v>
      </c>
      <c r="T6110">
        <f t="shared" si="191"/>
        <v>2017</v>
      </c>
    </row>
    <row r="6111" spans="1:20" x14ac:dyDescent="0.3">
      <c r="A6111">
        <v>6110</v>
      </c>
      <c r="B6111" t="s">
        <v>8683</v>
      </c>
      <c r="C6111" s="1">
        <v>43048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3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  <c r="S6111" t="str">
        <f t="shared" si="190"/>
        <v>Nov</v>
      </c>
      <c r="T6111">
        <f t="shared" si="191"/>
        <v>2017</v>
      </c>
    </row>
    <row r="6112" spans="1:20" x14ac:dyDescent="0.3">
      <c r="A6112">
        <v>6111</v>
      </c>
      <c r="B6112" t="s">
        <v>8684</v>
      </c>
      <c r="C6112" s="1">
        <v>43080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3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  <c r="S6112" t="str">
        <f t="shared" si="190"/>
        <v>Dec</v>
      </c>
      <c r="T6112">
        <f t="shared" si="191"/>
        <v>2017</v>
      </c>
    </row>
    <row r="6113" spans="1:20" x14ac:dyDescent="0.3">
      <c r="A6113">
        <v>6112</v>
      </c>
      <c r="B6113" t="s">
        <v>8684</v>
      </c>
      <c r="C6113" s="1">
        <v>43080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  <c r="S6113" t="str">
        <f t="shared" si="190"/>
        <v>Dec</v>
      </c>
      <c r="T6113">
        <f t="shared" si="191"/>
        <v>2017</v>
      </c>
    </row>
    <row r="6114" spans="1:20" x14ac:dyDescent="0.3">
      <c r="A6114">
        <v>6113</v>
      </c>
      <c r="B6114" t="s">
        <v>8684</v>
      </c>
      <c r="C6114" s="1">
        <v>43080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3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  <c r="S6114" t="str">
        <f t="shared" si="190"/>
        <v>Dec</v>
      </c>
      <c r="T6114">
        <f t="shared" si="191"/>
        <v>2017</v>
      </c>
    </row>
    <row r="6115" spans="1:20" x14ac:dyDescent="0.3">
      <c r="A6115">
        <v>6114</v>
      </c>
      <c r="B6115" t="s">
        <v>8684</v>
      </c>
      <c r="C6115" s="1">
        <v>43080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3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  <c r="S6115" t="str">
        <f t="shared" si="190"/>
        <v>Dec</v>
      </c>
      <c r="T6115">
        <f t="shared" si="191"/>
        <v>2017</v>
      </c>
    </row>
    <row r="6116" spans="1:20" x14ac:dyDescent="0.3">
      <c r="A6116">
        <v>6115</v>
      </c>
      <c r="B6116" t="s">
        <v>8684</v>
      </c>
      <c r="C6116" s="1">
        <v>43080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3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  <c r="S6116" t="str">
        <f t="shared" si="190"/>
        <v>Dec</v>
      </c>
      <c r="T6116">
        <f t="shared" si="191"/>
        <v>2017</v>
      </c>
    </row>
    <row r="6117" spans="1:20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3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  <c r="S6117" t="str">
        <f t="shared" si="190"/>
        <v>Mar</v>
      </c>
      <c r="T6117">
        <f t="shared" si="191"/>
        <v>2017</v>
      </c>
    </row>
    <row r="6118" spans="1:20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3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  <c r="S6118" t="str">
        <f t="shared" si="190"/>
        <v>Nov</v>
      </c>
      <c r="T6118">
        <f t="shared" si="191"/>
        <v>2017</v>
      </c>
    </row>
    <row r="6119" spans="1:20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3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  <c r="S6119" t="str">
        <f t="shared" si="190"/>
        <v>Nov</v>
      </c>
      <c r="T6119">
        <f t="shared" si="191"/>
        <v>2017</v>
      </c>
    </row>
    <row r="6120" spans="1:20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3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  <c r="S6120" t="str">
        <f t="shared" si="190"/>
        <v>Sep</v>
      </c>
      <c r="T6120">
        <f t="shared" si="191"/>
        <v>2018</v>
      </c>
    </row>
    <row r="6121" spans="1:20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3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  <c r="S6121" t="str">
        <f t="shared" si="190"/>
        <v>Sep</v>
      </c>
      <c r="T6121">
        <f t="shared" si="191"/>
        <v>2018</v>
      </c>
    </row>
    <row r="6122" spans="1:20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3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  <c r="S6122" t="str">
        <f t="shared" si="190"/>
        <v>Sep</v>
      </c>
      <c r="T6122">
        <f t="shared" si="191"/>
        <v>2018</v>
      </c>
    </row>
    <row r="6123" spans="1:20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  <c r="S6123" t="str">
        <f t="shared" si="190"/>
        <v>Sep</v>
      </c>
      <c r="T6123">
        <f t="shared" si="191"/>
        <v>2018</v>
      </c>
    </row>
    <row r="6124" spans="1:20" x14ac:dyDescent="0.3">
      <c r="A6124">
        <v>6123</v>
      </c>
      <c r="B6124" t="s">
        <v>8691</v>
      </c>
      <c r="C6124" s="1">
        <v>43202</v>
      </c>
      <c r="D6124" s="1">
        <v>43355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3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  <c r="S6124" t="str">
        <f t="shared" si="190"/>
        <v>Apr</v>
      </c>
      <c r="T6124">
        <f t="shared" si="191"/>
        <v>2018</v>
      </c>
    </row>
    <row r="6125" spans="1:20" x14ac:dyDescent="0.3">
      <c r="A6125">
        <v>6124</v>
      </c>
      <c r="B6125" t="s">
        <v>8692</v>
      </c>
      <c r="C6125" s="1">
        <v>42613</v>
      </c>
      <c r="D6125" s="1">
        <v>42499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3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  <c r="S6125" t="str">
        <f t="shared" si="190"/>
        <v>Aug</v>
      </c>
      <c r="T6125">
        <f t="shared" si="191"/>
        <v>2016</v>
      </c>
    </row>
    <row r="6126" spans="1:20" x14ac:dyDescent="0.3">
      <c r="A6126">
        <v>6125</v>
      </c>
      <c r="B6126" t="s">
        <v>8693</v>
      </c>
      <c r="C6126" s="1">
        <v>43165</v>
      </c>
      <c r="D6126" s="1">
        <v>43287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3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  <c r="S6126" t="str">
        <f t="shared" si="190"/>
        <v>Mar</v>
      </c>
      <c r="T6126">
        <f t="shared" si="191"/>
        <v>2018</v>
      </c>
    </row>
    <row r="6127" spans="1:20" x14ac:dyDescent="0.3">
      <c r="A6127">
        <v>6126</v>
      </c>
      <c r="B6127" t="s">
        <v>8693</v>
      </c>
      <c r="C6127" s="1">
        <v>43165</v>
      </c>
      <c r="D6127" s="1">
        <v>43287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3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  <c r="S6127" t="str">
        <f t="shared" si="190"/>
        <v>Mar</v>
      </c>
      <c r="T6127">
        <f t="shared" si="191"/>
        <v>2018</v>
      </c>
    </row>
    <row r="6128" spans="1:20" x14ac:dyDescent="0.3">
      <c r="A6128">
        <v>6127</v>
      </c>
      <c r="B6128" t="s">
        <v>8693</v>
      </c>
      <c r="C6128" s="1">
        <v>43165</v>
      </c>
      <c r="D6128" s="1">
        <v>43287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3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  <c r="S6128" t="str">
        <f t="shared" si="190"/>
        <v>Mar</v>
      </c>
      <c r="T6128">
        <f t="shared" si="191"/>
        <v>2018</v>
      </c>
    </row>
    <row r="6129" spans="1:20" x14ac:dyDescent="0.3">
      <c r="A6129">
        <v>6128</v>
      </c>
      <c r="B6129" t="s">
        <v>8696</v>
      </c>
      <c r="C6129" s="1">
        <v>42825</v>
      </c>
      <c r="D6129" s="1">
        <v>42890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3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  <c r="S6129" t="str">
        <f t="shared" si="190"/>
        <v>Mar</v>
      </c>
      <c r="T6129">
        <f t="shared" si="191"/>
        <v>2017</v>
      </c>
    </row>
    <row r="6130" spans="1:20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3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  <c r="S6130" t="str">
        <f t="shared" si="190"/>
        <v>Oct</v>
      </c>
      <c r="T6130">
        <f t="shared" si="191"/>
        <v>2015</v>
      </c>
    </row>
    <row r="6131" spans="1:20" x14ac:dyDescent="0.3">
      <c r="A6131">
        <v>6130</v>
      </c>
      <c r="B6131" t="s">
        <v>8698</v>
      </c>
      <c r="C6131" s="1">
        <v>43185</v>
      </c>
      <c r="D6131" s="1">
        <v>43135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3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  <c r="S6131" t="str">
        <f t="shared" si="190"/>
        <v>Mar</v>
      </c>
      <c r="T6131">
        <f t="shared" si="191"/>
        <v>2018</v>
      </c>
    </row>
    <row r="6132" spans="1:20" x14ac:dyDescent="0.3">
      <c r="A6132">
        <v>6131</v>
      </c>
      <c r="B6132" t="s">
        <v>8698</v>
      </c>
      <c r="C6132" s="1">
        <v>43185</v>
      </c>
      <c r="D6132" s="1">
        <v>43135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3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  <c r="S6132" t="str">
        <f t="shared" si="190"/>
        <v>Mar</v>
      </c>
      <c r="T6132">
        <f t="shared" si="191"/>
        <v>2018</v>
      </c>
    </row>
    <row r="6133" spans="1:20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  <c r="S6133" t="str">
        <f t="shared" si="190"/>
        <v>Dec</v>
      </c>
      <c r="T6133">
        <f t="shared" si="191"/>
        <v>2015</v>
      </c>
    </row>
    <row r="6134" spans="1:20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3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  <c r="S6134" t="str">
        <f t="shared" si="190"/>
        <v>Sep</v>
      </c>
      <c r="T6134">
        <f t="shared" si="191"/>
        <v>2018</v>
      </c>
    </row>
    <row r="6135" spans="1:20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3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  <c r="S6135" t="str">
        <f t="shared" si="190"/>
        <v>Aug</v>
      </c>
      <c r="T6135">
        <f t="shared" si="191"/>
        <v>2017</v>
      </c>
    </row>
    <row r="6136" spans="1:20" x14ac:dyDescent="0.3">
      <c r="A6136">
        <v>6135</v>
      </c>
      <c r="B6136" t="s">
        <v>8707</v>
      </c>
      <c r="C6136" s="1">
        <v>42836</v>
      </c>
      <c r="D6136" s="1">
        <v>42836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3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  <c r="S6136" t="str">
        <f t="shared" si="190"/>
        <v>Apr</v>
      </c>
      <c r="T6136">
        <f t="shared" si="191"/>
        <v>2017</v>
      </c>
    </row>
    <row r="6137" spans="1:20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3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  <c r="S6137" t="str">
        <f t="shared" si="190"/>
        <v>Oct</v>
      </c>
      <c r="T6137">
        <f t="shared" si="191"/>
        <v>2016</v>
      </c>
    </row>
    <row r="6138" spans="1:20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3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  <c r="S6138" t="str">
        <f t="shared" si="190"/>
        <v>Oct</v>
      </c>
      <c r="T6138">
        <f t="shared" si="191"/>
        <v>2016</v>
      </c>
    </row>
    <row r="6139" spans="1:20" x14ac:dyDescent="0.3">
      <c r="A6139">
        <v>6138</v>
      </c>
      <c r="B6139" t="s">
        <v>8709</v>
      </c>
      <c r="C6139" s="1">
        <v>43039</v>
      </c>
      <c r="D6139" s="1">
        <v>42836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3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  <c r="S6139" t="str">
        <f t="shared" si="190"/>
        <v>Oct</v>
      </c>
      <c r="T6139">
        <f t="shared" si="191"/>
        <v>2017</v>
      </c>
    </row>
    <row r="6140" spans="1:20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3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  <c r="S6140" t="str">
        <f t="shared" si="190"/>
        <v>Mar</v>
      </c>
      <c r="T6140">
        <f t="shared" si="191"/>
        <v>2015</v>
      </c>
    </row>
    <row r="6141" spans="1:20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3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  <c r="S6141" t="str">
        <f t="shared" si="190"/>
        <v>Apr</v>
      </c>
      <c r="T6141">
        <f t="shared" si="191"/>
        <v>2016</v>
      </c>
    </row>
    <row r="6142" spans="1:20" x14ac:dyDescent="0.3">
      <c r="A6142">
        <v>6141</v>
      </c>
      <c r="B6142" t="s">
        <v>8713</v>
      </c>
      <c r="C6142" s="1">
        <v>43350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3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  <c r="S6142" t="str">
        <f t="shared" si="190"/>
        <v>Sep</v>
      </c>
      <c r="T6142">
        <f t="shared" si="191"/>
        <v>2018</v>
      </c>
    </row>
    <row r="6143" spans="1:20" x14ac:dyDescent="0.3">
      <c r="A6143">
        <v>6142</v>
      </c>
      <c r="B6143" t="s">
        <v>8713</v>
      </c>
      <c r="C6143" s="1">
        <v>43350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  <c r="S6143" t="str">
        <f t="shared" si="190"/>
        <v>Sep</v>
      </c>
      <c r="T6143">
        <f t="shared" si="191"/>
        <v>2018</v>
      </c>
    </row>
    <row r="6144" spans="1:20" x14ac:dyDescent="0.3">
      <c r="A6144">
        <v>6143</v>
      </c>
      <c r="B6144" t="s">
        <v>8713</v>
      </c>
      <c r="C6144" s="1">
        <v>43350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3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  <c r="S6144" t="str">
        <f t="shared" si="190"/>
        <v>Sep</v>
      </c>
      <c r="T6144">
        <f t="shared" si="191"/>
        <v>2018</v>
      </c>
    </row>
    <row r="6145" spans="1:20" x14ac:dyDescent="0.3">
      <c r="A6145">
        <v>6144</v>
      </c>
      <c r="B6145" t="s">
        <v>8713</v>
      </c>
      <c r="C6145" s="1">
        <v>43350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3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  <c r="S6145" t="str">
        <f t="shared" si="190"/>
        <v>Sep</v>
      </c>
      <c r="T6145">
        <f t="shared" si="191"/>
        <v>2018</v>
      </c>
    </row>
    <row r="6146" spans="1:20" x14ac:dyDescent="0.3">
      <c r="A6146">
        <v>6145</v>
      </c>
      <c r="B6146" t="s">
        <v>8714</v>
      </c>
      <c r="C6146" s="1">
        <v>43278</v>
      </c>
      <c r="D6146" s="1">
        <v>43107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3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  <c r="S6146" t="str">
        <f t="shared" si="190"/>
        <v>Jun</v>
      </c>
      <c r="T6146">
        <f t="shared" si="191"/>
        <v>2018</v>
      </c>
    </row>
    <row r="6147" spans="1:20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3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  <c r="S6147" t="str">
        <f t="shared" ref="S6147:S6210" si="192">TEXT(C6147,"mmm")</f>
        <v>Dec</v>
      </c>
      <c r="T6147">
        <f t="shared" ref="T6147:T6210" si="193">YEAR(C6147)</f>
        <v>2015</v>
      </c>
    </row>
    <row r="6148" spans="1:20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3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  <c r="S6148" t="str">
        <f t="shared" si="192"/>
        <v>Nov</v>
      </c>
      <c r="T6148">
        <f t="shared" si="193"/>
        <v>2018</v>
      </c>
    </row>
    <row r="6149" spans="1:20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3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  <c r="S6149" t="str">
        <f t="shared" si="192"/>
        <v>Nov</v>
      </c>
      <c r="T6149">
        <f t="shared" si="193"/>
        <v>2018</v>
      </c>
    </row>
    <row r="6150" spans="1:20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3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  <c r="S6150" t="str">
        <f t="shared" si="192"/>
        <v>Jun</v>
      </c>
      <c r="T6150">
        <f t="shared" si="193"/>
        <v>2017</v>
      </c>
    </row>
    <row r="6151" spans="1:20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3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  <c r="S6151" t="str">
        <f t="shared" si="192"/>
        <v>Dec</v>
      </c>
      <c r="T6151">
        <f t="shared" si="193"/>
        <v>2018</v>
      </c>
    </row>
    <row r="6152" spans="1:20" x14ac:dyDescent="0.3">
      <c r="A6152">
        <v>6151</v>
      </c>
      <c r="B6152" t="s">
        <v>8719</v>
      </c>
      <c r="C6152" s="1">
        <v>42951</v>
      </c>
      <c r="D6152" s="1">
        <v>43043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3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  <c r="S6152" t="str">
        <f t="shared" si="192"/>
        <v>Aug</v>
      </c>
      <c r="T6152">
        <f t="shared" si="193"/>
        <v>2017</v>
      </c>
    </row>
    <row r="6153" spans="1:20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  <c r="S6153" t="str">
        <f t="shared" si="192"/>
        <v>Mar</v>
      </c>
      <c r="T6153">
        <f t="shared" si="193"/>
        <v>2015</v>
      </c>
    </row>
    <row r="6154" spans="1:20" x14ac:dyDescent="0.3">
      <c r="A6154">
        <v>6153</v>
      </c>
      <c r="B6154" t="s">
        <v>8721</v>
      </c>
      <c r="C6154" s="1">
        <v>43166</v>
      </c>
      <c r="D6154" s="1">
        <v>43319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3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  <c r="S6154" t="str">
        <f t="shared" si="192"/>
        <v>Mar</v>
      </c>
      <c r="T6154">
        <f t="shared" si="193"/>
        <v>2018</v>
      </c>
    </row>
    <row r="6155" spans="1:20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3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  <c r="S6155" t="str">
        <f t="shared" si="192"/>
        <v>Apr</v>
      </c>
      <c r="T6155">
        <f t="shared" si="193"/>
        <v>2018</v>
      </c>
    </row>
    <row r="6156" spans="1:20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3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  <c r="S6156" t="str">
        <f t="shared" si="192"/>
        <v>Apr</v>
      </c>
      <c r="T6156">
        <f t="shared" si="193"/>
        <v>2018</v>
      </c>
    </row>
    <row r="6157" spans="1:20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3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  <c r="S6157" t="str">
        <f t="shared" si="192"/>
        <v>Apr</v>
      </c>
      <c r="T6157">
        <f t="shared" si="193"/>
        <v>2018</v>
      </c>
    </row>
    <row r="6158" spans="1:20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3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  <c r="S6158" t="str">
        <f t="shared" si="192"/>
        <v>Apr</v>
      </c>
      <c r="T6158">
        <f t="shared" si="193"/>
        <v>2018</v>
      </c>
    </row>
    <row r="6159" spans="1:20" x14ac:dyDescent="0.3">
      <c r="A6159">
        <v>6158</v>
      </c>
      <c r="B6159" t="s">
        <v>8723</v>
      </c>
      <c r="C6159" s="1">
        <v>42802</v>
      </c>
      <c r="D6159" s="1">
        <v>42863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3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  <c r="S6159" t="str">
        <f t="shared" si="192"/>
        <v>Mar</v>
      </c>
      <c r="T6159">
        <f t="shared" si="193"/>
        <v>2017</v>
      </c>
    </row>
    <row r="6160" spans="1:20" x14ac:dyDescent="0.3">
      <c r="A6160">
        <v>6159</v>
      </c>
      <c r="B6160" t="s">
        <v>8723</v>
      </c>
      <c r="C6160" s="1">
        <v>42802</v>
      </c>
      <c r="D6160" s="1">
        <v>42863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3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  <c r="S6160" t="str">
        <f t="shared" si="192"/>
        <v>Mar</v>
      </c>
      <c r="T6160">
        <f t="shared" si="193"/>
        <v>2017</v>
      </c>
    </row>
    <row r="6161" spans="1:20" x14ac:dyDescent="0.3">
      <c r="A6161">
        <v>6160</v>
      </c>
      <c r="B6161" t="s">
        <v>8726</v>
      </c>
      <c r="C6161" s="1">
        <v>42806</v>
      </c>
      <c r="D6161" s="1">
        <v>42990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 s="3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  <c r="S6161" t="str">
        <f t="shared" si="192"/>
        <v>Mar</v>
      </c>
      <c r="T6161">
        <f t="shared" si="193"/>
        <v>2017</v>
      </c>
    </row>
    <row r="6162" spans="1:20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3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  <c r="S6162" t="str">
        <f t="shared" si="192"/>
        <v>Mar</v>
      </c>
      <c r="T6162">
        <f t="shared" si="193"/>
        <v>2015</v>
      </c>
    </row>
    <row r="6163" spans="1:20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  <c r="S6163" t="str">
        <f t="shared" si="192"/>
        <v>Mar</v>
      </c>
      <c r="T6163">
        <f t="shared" si="193"/>
        <v>2015</v>
      </c>
    </row>
    <row r="6164" spans="1:20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3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  <c r="S6164" t="str">
        <f t="shared" si="192"/>
        <v>Mar</v>
      </c>
      <c r="T6164">
        <f t="shared" si="193"/>
        <v>2015</v>
      </c>
    </row>
    <row r="6165" spans="1:20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3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  <c r="S6165" t="str">
        <f t="shared" si="192"/>
        <v>Mar</v>
      </c>
      <c r="T6165">
        <f t="shared" si="193"/>
        <v>2015</v>
      </c>
    </row>
    <row r="6166" spans="1:20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3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  <c r="S6166" t="str">
        <f t="shared" si="192"/>
        <v>Mar</v>
      </c>
      <c r="T6166">
        <f t="shared" si="193"/>
        <v>2015</v>
      </c>
    </row>
    <row r="6167" spans="1:20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3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  <c r="S6167" t="str">
        <f t="shared" si="192"/>
        <v>Mar</v>
      </c>
      <c r="T6167">
        <f t="shared" si="193"/>
        <v>2015</v>
      </c>
    </row>
    <row r="6168" spans="1:20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3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  <c r="S6168" t="str">
        <f t="shared" si="192"/>
        <v>Mar</v>
      </c>
      <c r="T6168">
        <f t="shared" si="193"/>
        <v>2015</v>
      </c>
    </row>
    <row r="6169" spans="1:20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3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  <c r="S6169" t="str">
        <f t="shared" si="192"/>
        <v>Apr</v>
      </c>
      <c r="T6169">
        <f t="shared" si="193"/>
        <v>2016</v>
      </c>
    </row>
    <row r="6170" spans="1:20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3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  <c r="S6170" t="str">
        <f t="shared" si="192"/>
        <v>Sep</v>
      </c>
      <c r="T6170">
        <f t="shared" si="193"/>
        <v>2016</v>
      </c>
    </row>
    <row r="6171" spans="1:20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3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  <c r="S6171" t="str">
        <f t="shared" si="192"/>
        <v>Aug</v>
      </c>
      <c r="T6171">
        <f t="shared" si="193"/>
        <v>2015</v>
      </c>
    </row>
    <row r="6172" spans="1:20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3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  <c r="S6172" t="str">
        <f t="shared" si="192"/>
        <v>Dec</v>
      </c>
      <c r="T6172">
        <f t="shared" si="193"/>
        <v>2017</v>
      </c>
    </row>
    <row r="6173" spans="1:20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  <c r="S6173" t="str">
        <f t="shared" si="192"/>
        <v>Dec</v>
      </c>
      <c r="T6173">
        <f t="shared" si="193"/>
        <v>2017</v>
      </c>
    </row>
    <row r="6174" spans="1:20" x14ac:dyDescent="0.3">
      <c r="A6174">
        <v>6173</v>
      </c>
      <c r="B6174" t="s">
        <v>8734</v>
      </c>
      <c r="C6174" s="1">
        <v>42043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3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  <c r="S6174" t="str">
        <f t="shared" si="192"/>
        <v>Feb</v>
      </c>
      <c r="T6174">
        <f t="shared" si="193"/>
        <v>2015</v>
      </c>
    </row>
    <row r="6175" spans="1:20" x14ac:dyDescent="0.3">
      <c r="A6175">
        <v>6174</v>
      </c>
      <c r="B6175" t="s">
        <v>8734</v>
      </c>
      <c r="C6175" s="1">
        <v>42043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3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  <c r="S6175" t="str">
        <f t="shared" si="192"/>
        <v>Feb</v>
      </c>
      <c r="T6175">
        <f t="shared" si="193"/>
        <v>2015</v>
      </c>
    </row>
    <row r="6176" spans="1:20" x14ac:dyDescent="0.3">
      <c r="A6176">
        <v>6175</v>
      </c>
      <c r="B6176" t="s">
        <v>8734</v>
      </c>
      <c r="C6176" s="1">
        <v>42043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3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  <c r="S6176" t="str">
        <f t="shared" si="192"/>
        <v>Feb</v>
      </c>
      <c r="T6176">
        <f t="shared" si="193"/>
        <v>2015</v>
      </c>
    </row>
    <row r="6177" spans="1:20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3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  <c r="S6177" t="str">
        <f t="shared" si="192"/>
        <v>Sep</v>
      </c>
      <c r="T6177">
        <f t="shared" si="193"/>
        <v>2016</v>
      </c>
    </row>
    <row r="6178" spans="1:20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3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  <c r="S6178" t="str">
        <f t="shared" si="192"/>
        <v>Sep</v>
      </c>
      <c r="T6178">
        <f t="shared" si="193"/>
        <v>2016</v>
      </c>
    </row>
    <row r="6179" spans="1:20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3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  <c r="S6179" t="str">
        <f t="shared" si="192"/>
        <v>Sep</v>
      </c>
      <c r="T6179">
        <f t="shared" si="193"/>
        <v>2016</v>
      </c>
    </row>
    <row r="6180" spans="1:20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3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  <c r="S6180" t="str">
        <f t="shared" si="192"/>
        <v>Sep</v>
      </c>
      <c r="T6180">
        <f t="shared" si="193"/>
        <v>2016</v>
      </c>
    </row>
    <row r="6181" spans="1:20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3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  <c r="S6181" t="str">
        <f t="shared" si="192"/>
        <v>Sep</v>
      </c>
      <c r="T6181">
        <f t="shared" si="193"/>
        <v>2016</v>
      </c>
    </row>
    <row r="6182" spans="1:20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3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  <c r="S6182" t="str">
        <f t="shared" si="192"/>
        <v>Sep</v>
      </c>
      <c r="T6182">
        <f t="shared" si="193"/>
        <v>2016</v>
      </c>
    </row>
    <row r="6183" spans="1:20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  <c r="S6183" t="str">
        <f t="shared" si="192"/>
        <v>Sep</v>
      </c>
      <c r="T6183">
        <f t="shared" si="193"/>
        <v>2016</v>
      </c>
    </row>
    <row r="6184" spans="1:20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3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  <c r="S6184" t="str">
        <f t="shared" si="192"/>
        <v>Sep</v>
      </c>
      <c r="T6184">
        <f t="shared" si="193"/>
        <v>2016</v>
      </c>
    </row>
    <row r="6185" spans="1:20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3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  <c r="S6185" t="str">
        <f t="shared" si="192"/>
        <v>Sep</v>
      </c>
      <c r="T6185">
        <f t="shared" si="193"/>
        <v>2016</v>
      </c>
    </row>
    <row r="6186" spans="1:20" x14ac:dyDescent="0.3">
      <c r="A6186">
        <v>6185</v>
      </c>
      <c r="B6186" t="s">
        <v>8738</v>
      </c>
      <c r="C6186" s="1">
        <v>43051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3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  <c r="S6186" t="str">
        <f t="shared" si="192"/>
        <v>Nov</v>
      </c>
      <c r="T6186">
        <f t="shared" si="193"/>
        <v>2017</v>
      </c>
    </row>
    <row r="6187" spans="1:20" x14ac:dyDescent="0.3">
      <c r="A6187">
        <v>6186</v>
      </c>
      <c r="B6187" t="s">
        <v>8739</v>
      </c>
      <c r="C6187" s="1">
        <v>42559</v>
      </c>
      <c r="D6187" s="1">
        <v>42712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3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  <c r="S6187" t="str">
        <f t="shared" si="192"/>
        <v>Jul</v>
      </c>
      <c r="T6187">
        <f t="shared" si="193"/>
        <v>2016</v>
      </c>
    </row>
    <row r="6188" spans="1:20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3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  <c r="S6188" t="str">
        <f t="shared" si="192"/>
        <v>Nov</v>
      </c>
      <c r="T6188">
        <f t="shared" si="193"/>
        <v>2016</v>
      </c>
    </row>
    <row r="6189" spans="1:20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3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  <c r="S6189" t="str">
        <f t="shared" si="192"/>
        <v>Nov</v>
      </c>
      <c r="T6189">
        <f t="shared" si="193"/>
        <v>2016</v>
      </c>
    </row>
    <row r="6190" spans="1:20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3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  <c r="S6190" t="str">
        <f t="shared" si="192"/>
        <v>Nov</v>
      </c>
      <c r="T6190">
        <f t="shared" si="193"/>
        <v>2016</v>
      </c>
    </row>
    <row r="6191" spans="1:20" x14ac:dyDescent="0.3">
      <c r="A6191">
        <v>6190</v>
      </c>
      <c r="B6191" t="s">
        <v>8741</v>
      </c>
      <c r="C6191" s="1">
        <v>43194</v>
      </c>
      <c r="D6191" s="1">
        <v>43316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 s="3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  <c r="S6191" t="str">
        <f t="shared" si="192"/>
        <v>Apr</v>
      </c>
      <c r="T6191">
        <f t="shared" si="193"/>
        <v>2018</v>
      </c>
    </row>
    <row r="6192" spans="1:20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3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  <c r="S6192" t="str">
        <f t="shared" si="192"/>
        <v>Dec</v>
      </c>
      <c r="T6192">
        <f t="shared" si="193"/>
        <v>2017</v>
      </c>
    </row>
    <row r="6193" spans="1:20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  <c r="S6193" t="str">
        <f t="shared" si="192"/>
        <v>Dec</v>
      </c>
      <c r="T6193">
        <f t="shared" si="193"/>
        <v>2018</v>
      </c>
    </row>
    <row r="6194" spans="1:20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3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  <c r="S6194" t="str">
        <f t="shared" si="192"/>
        <v>Dec</v>
      </c>
      <c r="T6194">
        <f t="shared" si="193"/>
        <v>2018</v>
      </c>
    </row>
    <row r="6195" spans="1:20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3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  <c r="S6195" t="str">
        <f t="shared" si="192"/>
        <v>Dec</v>
      </c>
      <c r="T6195">
        <f t="shared" si="193"/>
        <v>2018</v>
      </c>
    </row>
    <row r="6196" spans="1:20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3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  <c r="S6196" t="str">
        <f t="shared" si="192"/>
        <v>Dec</v>
      </c>
      <c r="T6196">
        <f t="shared" si="193"/>
        <v>2018</v>
      </c>
    </row>
    <row r="6197" spans="1:20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 s="3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  <c r="S6197" t="str">
        <f t="shared" si="192"/>
        <v>Oct</v>
      </c>
      <c r="T6197">
        <f t="shared" si="193"/>
        <v>2018</v>
      </c>
    </row>
    <row r="6198" spans="1:20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 s="3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  <c r="S6198" t="str">
        <f t="shared" si="192"/>
        <v>Oct</v>
      </c>
      <c r="T6198">
        <f t="shared" si="193"/>
        <v>2018</v>
      </c>
    </row>
    <row r="6199" spans="1:20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3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  <c r="S6199" t="str">
        <f t="shared" si="192"/>
        <v>Nov</v>
      </c>
      <c r="T6199">
        <f t="shared" si="193"/>
        <v>2016</v>
      </c>
    </row>
    <row r="6200" spans="1:20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3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  <c r="S6200" t="str">
        <f t="shared" si="192"/>
        <v>Nov</v>
      </c>
      <c r="T6200">
        <f t="shared" si="193"/>
        <v>2016</v>
      </c>
    </row>
    <row r="6201" spans="1:20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3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  <c r="S6201" t="str">
        <f t="shared" si="192"/>
        <v>Nov</v>
      </c>
      <c r="T6201">
        <f t="shared" si="193"/>
        <v>2016</v>
      </c>
    </row>
    <row r="6202" spans="1:20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3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  <c r="S6202" t="str">
        <f t="shared" si="192"/>
        <v>Apr</v>
      </c>
      <c r="T6202">
        <f t="shared" si="193"/>
        <v>2016</v>
      </c>
    </row>
    <row r="6203" spans="1:20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  <c r="S6203" t="str">
        <f t="shared" si="192"/>
        <v>Apr</v>
      </c>
      <c r="T6203">
        <f t="shared" si="193"/>
        <v>2016</v>
      </c>
    </row>
    <row r="6204" spans="1:20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3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  <c r="S6204" t="str">
        <f t="shared" si="192"/>
        <v>Dec</v>
      </c>
      <c r="T6204">
        <f t="shared" si="193"/>
        <v>2017</v>
      </c>
    </row>
    <row r="6205" spans="1:20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3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  <c r="S6205" t="str">
        <f t="shared" si="192"/>
        <v>Oct</v>
      </c>
      <c r="T6205">
        <f t="shared" si="193"/>
        <v>2017</v>
      </c>
    </row>
    <row r="6206" spans="1:20" x14ac:dyDescent="0.3">
      <c r="A6206">
        <v>6205</v>
      </c>
      <c r="B6206" t="s">
        <v>8751</v>
      </c>
      <c r="C6206" s="1">
        <v>43112</v>
      </c>
      <c r="D6206" s="1">
        <v>43171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3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  <c r="S6206" t="str">
        <f t="shared" si="192"/>
        <v>Jan</v>
      </c>
      <c r="T6206">
        <f t="shared" si="193"/>
        <v>2018</v>
      </c>
    </row>
    <row r="6207" spans="1:20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3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  <c r="S6207" t="str">
        <f t="shared" si="192"/>
        <v>Oct</v>
      </c>
      <c r="T6207">
        <f t="shared" si="193"/>
        <v>2017</v>
      </c>
    </row>
    <row r="6208" spans="1:20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3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  <c r="S6208" t="str">
        <f t="shared" si="192"/>
        <v>Oct</v>
      </c>
      <c r="T6208">
        <f t="shared" si="193"/>
        <v>2017</v>
      </c>
    </row>
    <row r="6209" spans="1:20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3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  <c r="S6209" t="str">
        <f t="shared" si="192"/>
        <v>Oct</v>
      </c>
      <c r="T6209">
        <f t="shared" si="193"/>
        <v>2017</v>
      </c>
    </row>
    <row r="6210" spans="1:20" x14ac:dyDescent="0.3">
      <c r="A6210">
        <v>6209</v>
      </c>
      <c r="B6210" t="s">
        <v>8753</v>
      </c>
      <c r="C6210" s="1">
        <v>43372</v>
      </c>
      <c r="D6210" s="1">
        <v>43169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3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  <c r="S6210" t="str">
        <f t="shared" si="192"/>
        <v>Sep</v>
      </c>
      <c r="T6210">
        <f t="shared" si="193"/>
        <v>2018</v>
      </c>
    </row>
    <row r="6211" spans="1:20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3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  <c r="S6211" t="str">
        <f t="shared" ref="S6211:S6274" si="194">TEXT(C6211,"mmm")</f>
        <v>Aug</v>
      </c>
      <c r="T6211">
        <f t="shared" ref="T6211:T6274" si="195">YEAR(C6211)</f>
        <v>2018</v>
      </c>
    </row>
    <row r="6212" spans="1:20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3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  <c r="S6212" t="str">
        <f t="shared" si="194"/>
        <v>Aug</v>
      </c>
      <c r="T6212">
        <f t="shared" si="195"/>
        <v>2018</v>
      </c>
    </row>
    <row r="6213" spans="1:20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  <c r="S6213" t="str">
        <f t="shared" si="194"/>
        <v>Aug</v>
      </c>
      <c r="T6213">
        <f t="shared" si="195"/>
        <v>2018</v>
      </c>
    </row>
    <row r="6214" spans="1:20" x14ac:dyDescent="0.3">
      <c r="A6214">
        <v>6213</v>
      </c>
      <c r="B6214" t="s">
        <v>8755</v>
      </c>
      <c r="C6214" s="1">
        <v>43445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3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  <c r="S6214" t="str">
        <f t="shared" si="194"/>
        <v>Dec</v>
      </c>
      <c r="T6214">
        <f t="shared" si="195"/>
        <v>2018</v>
      </c>
    </row>
    <row r="6215" spans="1:20" x14ac:dyDescent="0.3">
      <c r="A6215">
        <v>6214</v>
      </c>
      <c r="B6215" t="s">
        <v>8755</v>
      </c>
      <c r="C6215" s="1">
        <v>43445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3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  <c r="S6215" t="str">
        <f t="shared" si="194"/>
        <v>Dec</v>
      </c>
      <c r="T6215">
        <f t="shared" si="195"/>
        <v>2018</v>
      </c>
    </row>
    <row r="6216" spans="1:20" x14ac:dyDescent="0.3">
      <c r="A6216">
        <v>6215</v>
      </c>
      <c r="B6216" t="s">
        <v>8757</v>
      </c>
      <c r="C6216" s="1">
        <v>42318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3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  <c r="S6216" t="str">
        <f t="shared" si="194"/>
        <v>Nov</v>
      </c>
      <c r="T6216">
        <f t="shared" si="195"/>
        <v>2015</v>
      </c>
    </row>
    <row r="6217" spans="1:20" x14ac:dyDescent="0.3">
      <c r="A6217">
        <v>6216</v>
      </c>
      <c r="B6217" t="s">
        <v>8758</v>
      </c>
      <c r="C6217" s="1">
        <v>42702</v>
      </c>
      <c r="D6217" s="1">
        <v>42441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3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  <c r="S6217" t="str">
        <f t="shared" si="194"/>
        <v>Nov</v>
      </c>
      <c r="T6217">
        <f t="shared" si="195"/>
        <v>2016</v>
      </c>
    </row>
    <row r="6218" spans="1:20" x14ac:dyDescent="0.3">
      <c r="A6218">
        <v>6217</v>
      </c>
      <c r="B6218" t="s">
        <v>8758</v>
      </c>
      <c r="C6218" s="1">
        <v>42702</v>
      </c>
      <c r="D6218" s="1">
        <v>42441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3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  <c r="S6218" t="str">
        <f t="shared" si="194"/>
        <v>Nov</v>
      </c>
      <c r="T6218">
        <f t="shared" si="195"/>
        <v>2016</v>
      </c>
    </row>
    <row r="6219" spans="1:20" x14ac:dyDescent="0.3">
      <c r="A6219">
        <v>6218</v>
      </c>
      <c r="B6219" t="s">
        <v>8759</v>
      </c>
      <c r="C6219" s="1">
        <v>42578</v>
      </c>
      <c r="D6219" s="1">
        <v>42408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3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  <c r="S6219" t="str">
        <f t="shared" si="194"/>
        <v>Jul</v>
      </c>
      <c r="T6219">
        <f t="shared" si="195"/>
        <v>2016</v>
      </c>
    </row>
    <row r="6220" spans="1:20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3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  <c r="S6220" t="str">
        <f t="shared" si="194"/>
        <v>Oct</v>
      </c>
      <c r="T6220">
        <f t="shared" si="195"/>
        <v>2017</v>
      </c>
    </row>
    <row r="6221" spans="1:20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3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  <c r="S6221" t="str">
        <f t="shared" si="194"/>
        <v>Oct</v>
      </c>
      <c r="T6221">
        <f t="shared" si="195"/>
        <v>2017</v>
      </c>
    </row>
    <row r="6222" spans="1:20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3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  <c r="S6222" t="str">
        <f t="shared" si="194"/>
        <v>Oct</v>
      </c>
      <c r="T6222">
        <f t="shared" si="195"/>
        <v>2017</v>
      </c>
    </row>
    <row r="6223" spans="1:20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  <c r="S6223" t="str">
        <f t="shared" si="194"/>
        <v>Sep</v>
      </c>
      <c r="T6223">
        <f t="shared" si="195"/>
        <v>2018</v>
      </c>
    </row>
    <row r="6224" spans="1:20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3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  <c r="S6224" t="str">
        <f t="shared" si="194"/>
        <v>Dec</v>
      </c>
      <c r="T6224">
        <f t="shared" si="195"/>
        <v>2018</v>
      </c>
    </row>
    <row r="6225" spans="1:20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3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  <c r="S6225" t="str">
        <f t="shared" si="194"/>
        <v>Dec</v>
      </c>
      <c r="T6225">
        <f t="shared" si="195"/>
        <v>2018</v>
      </c>
    </row>
    <row r="6226" spans="1:20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3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  <c r="S6226" t="str">
        <f t="shared" si="194"/>
        <v>Dec</v>
      </c>
      <c r="T6226">
        <f t="shared" si="195"/>
        <v>2018</v>
      </c>
    </row>
    <row r="6227" spans="1:20" x14ac:dyDescent="0.3">
      <c r="A6227">
        <v>6226</v>
      </c>
      <c r="B6227" t="s">
        <v>8764</v>
      </c>
      <c r="C6227" s="1">
        <v>42500</v>
      </c>
      <c r="D6227" s="1">
        <v>42623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3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  <c r="S6227" t="str">
        <f t="shared" si="194"/>
        <v>May</v>
      </c>
      <c r="T6227">
        <f t="shared" si="195"/>
        <v>2016</v>
      </c>
    </row>
    <row r="6228" spans="1:20" x14ac:dyDescent="0.3">
      <c r="A6228">
        <v>6227</v>
      </c>
      <c r="B6228" t="s">
        <v>8764</v>
      </c>
      <c r="C6228" s="1">
        <v>42500</v>
      </c>
      <c r="D6228" s="1">
        <v>42623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3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  <c r="S6228" t="str">
        <f t="shared" si="194"/>
        <v>May</v>
      </c>
      <c r="T6228">
        <f t="shared" si="195"/>
        <v>2016</v>
      </c>
    </row>
    <row r="6229" spans="1:20" x14ac:dyDescent="0.3">
      <c r="A6229">
        <v>6228</v>
      </c>
      <c r="B6229" t="s">
        <v>8765</v>
      </c>
      <c r="C6229" s="1">
        <v>42046</v>
      </c>
      <c r="D6229" s="1">
        <v>42196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3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  <c r="S6229" t="str">
        <f t="shared" si="194"/>
        <v>Feb</v>
      </c>
      <c r="T6229">
        <f t="shared" si="195"/>
        <v>2015</v>
      </c>
    </row>
    <row r="6230" spans="1:20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3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  <c r="S6230" t="str">
        <f t="shared" si="194"/>
        <v>Jan</v>
      </c>
      <c r="T6230">
        <f t="shared" si="195"/>
        <v>2017</v>
      </c>
    </row>
    <row r="6231" spans="1:20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3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  <c r="S6231" t="str">
        <f t="shared" si="194"/>
        <v>Jan</v>
      </c>
      <c r="T6231">
        <f t="shared" si="195"/>
        <v>2017</v>
      </c>
    </row>
    <row r="6232" spans="1:20" x14ac:dyDescent="0.3">
      <c r="A6232">
        <v>6231</v>
      </c>
      <c r="B6232" t="s">
        <v>8767</v>
      </c>
      <c r="C6232" s="1">
        <v>43411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3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  <c r="S6232" t="str">
        <f t="shared" si="194"/>
        <v>Nov</v>
      </c>
      <c r="T6232">
        <f t="shared" si="195"/>
        <v>2018</v>
      </c>
    </row>
    <row r="6233" spans="1:20" x14ac:dyDescent="0.3">
      <c r="A6233">
        <v>6232</v>
      </c>
      <c r="B6233" t="s">
        <v>8769</v>
      </c>
      <c r="C6233" s="1">
        <v>43413</v>
      </c>
      <c r="D6233" s="1">
        <v>43413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  <c r="S6233" t="str">
        <f t="shared" si="194"/>
        <v>Nov</v>
      </c>
      <c r="T6233">
        <f t="shared" si="195"/>
        <v>2018</v>
      </c>
    </row>
    <row r="6234" spans="1:20" x14ac:dyDescent="0.3">
      <c r="A6234">
        <v>6233</v>
      </c>
      <c r="B6234" t="s">
        <v>8769</v>
      </c>
      <c r="C6234" s="1">
        <v>43413</v>
      </c>
      <c r="D6234" s="1">
        <v>43413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3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  <c r="S6234" t="str">
        <f t="shared" si="194"/>
        <v>Nov</v>
      </c>
      <c r="T6234">
        <f t="shared" si="195"/>
        <v>2018</v>
      </c>
    </row>
    <row r="6235" spans="1:20" x14ac:dyDescent="0.3">
      <c r="A6235">
        <v>6234</v>
      </c>
      <c r="B6235" t="s">
        <v>8769</v>
      </c>
      <c r="C6235" s="1">
        <v>43413</v>
      </c>
      <c r="D6235" s="1">
        <v>43413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3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  <c r="S6235" t="str">
        <f t="shared" si="194"/>
        <v>Nov</v>
      </c>
      <c r="T6235">
        <f t="shared" si="195"/>
        <v>2018</v>
      </c>
    </row>
    <row r="6236" spans="1:20" x14ac:dyDescent="0.3">
      <c r="A6236">
        <v>6235</v>
      </c>
      <c r="B6236" t="s">
        <v>8769</v>
      </c>
      <c r="C6236" s="1">
        <v>43413</v>
      </c>
      <c r="D6236" s="1">
        <v>43413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3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  <c r="S6236" t="str">
        <f t="shared" si="194"/>
        <v>Nov</v>
      </c>
      <c r="T6236">
        <f t="shared" si="195"/>
        <v>2018</v>
      </c>
    </row>
    <row r="6237" spans="1:20" x14ac:dyDescent="0.3">
      <c r="A6237">
        <v>6236</v>
      </c>
      <c r="B6237" t="s">
        <v>8769</v>
      </c>
      <c r="C6237" s="1">
        <v>43413</v>
      </c>
      <c r="D6237" s="1">
        <v>43413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3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  <c r="S6237" t="str">
        <f t="shared" si="194"/>
        <v>Nov</v>
      </c>
      <c r="T6237">
        <f t="shared" si="195"/>
        <v>2018</v>
      </c>
    </row>
    <row r="6238" spans="1:20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3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  <c r="S6238" t="str">
        <f t="shared" si="194"/>
        <v>Feb</v>
      </c>
      <c r="T6238">
        <f t="shared" si="195"/>
        <v>2017</v>
      </c>
    </row>
    <row r="6239" spans="1:20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3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  <c r="S6239" t="str">
        <f t="shared" si="194"/>
        <v>Jan</v>
      </c>
      <c r="T6239">
        <f t="shared" si="195"/>
        <v>2017</v>
      </c>
    </row>
    <row r="6240" spans="1:20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3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  <c r="S6240" t="str">
        <f t="shared" si="194"/>
        <v>Dec</v>
      </c>
      <c r="T6240">
        <f t="shared" si="195"/>
        <v>2016</v>
      </c>
    </row>
    <row r="6241" spans="1:20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3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  <c r="S6241" t="str">
        <f t="shared" si="194"/>
        <v>Dec</v>
      </c>
      <c r="T6241">
        <f t="shared" si="195"/>
        <v>2016</v>
      </c>
    </row>
    <row r="6242" spans="1:20" x14ac:dyDescent="0.3">
      <c r="A6242">
        <v>6241</v>
      </c>
      <c r="B6242" t="s">
        <v>8775</v>
      </c>
      <c r="C6242" s="1">
        <v>43037</v>
      </c>
      <c r="D6242" s="1">
        <v>42746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3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  <c r="S6242" t="str">
        <f t="shared" si="194"/>
        <v>Oct</v>
      </c>
      <c r="T6242">
        <f t="shared" si="195"/>
        <v>2017</v>
      </c>
    </row>
    <row r="6243" spans="1:20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  <c r="S6243" t="str">
        <f t="shared" si="194"/>
        <v>May</v>
      </c>
      <c r="T6243">
        <f t="shared" si="195"/>
        <v>2018</v>
      </c>
    </row>
    <row r="6244" spans="1:20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3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  <c r="S6244" t="str">
        <f t="shared" si="194"/>
        <v>Dec</v>
      </c>
      <c r="T6244">
        <f t="shared" si="195"/>
        <v>2015</v>
      </c>
    </row>
    <row r="6245" spans="1:20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3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  <c r="S6245" t="str">
        <f t="shared" si="194"/>
        <v>Nov</v>
      </c>
      <c r="T6245">
        <f t="shared" si="195"/>
        <v>2017</v>
      </c>
    </row>
    <row r="6246" spans="1:20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3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  <c r="S6246" t="str">
        <f t="shared" si="194"/>
        <v>Nov</v>
      </c>
      <c r="T6246">
        <f t="shared" si="195"/>
        <v>2016</v>
      </c>
    </row>
    <row r="6247" spans="1:20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3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  <c r="S6247" t="str">
        <f t="shared" si="194"/>
        <v>Nov</v>
      </c>
      <c r="T6247">
        <f t="shared" si="195"/>
        <v>2016</v>
      </c>
    </row>
    <row r="6248" spans="1:20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3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  <c r="S6248" t="str">
        <f t="shared" si="194"/>
        <v>Nov</v>
      </c>
      <c r="T6248">
        <f t="shared" si="195"/>
        <v>2016</v>
      </c>
    </row>
    <row r="6249" spans="1:20" x14ac:dyDescent="0.3">
      <c r="A6249">
        <v>6248</v>
      </c>
      <c r="B6249" t="s">
        <v>8780</v>
      </c>
      <c r="C6249" s="1">
        <v>43249</v>
      </c>
      <c r="D6249" s="1">
        <v>43196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 s="3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  <c r="S6249" t="str">
        <f t="shared" si="194"/>
        <v>May</v>
      </c>
      <c r="T6249">
        <f t="shared" si="195"/>
        <v>2018</v>
      </c>
    </row>
    <row r="6250" spans="1:20" x14ac:dyDescent="0.3">
      <c r="A6250">
        <v>6249</v>
      </c>
      <c r="B6250" t="s">
        <v>8780</v>
      </c>
      <c r="C6250" s="1">
        <v>43249</v>
      </c>
      <c r="D6250" s="1">
        <v>43196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 s="3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  <c r="S6250" t="str">
        <f t="shared" si="194"/>
        <v>May</v>
      </c>
      <c r="T6250">
        <f t="shared" si="195"/>
        <v>2018</v>
      </c>
    </row>
    <row r="6251" spans="1:20" x14ac:dyDescent="0.3">
      <c r="A6251">
        <v>6250</v>
      </c>
      <c r="B6251" t="s">
        <v>8780</v>
      </c>
      <c r="C6251" s="1">
        <v>43249</v>
      </c>
      <c r="D6251" s="1">
        <v>43196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 s="3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  <c r="S6251" t="str">
        <f t="shared" si="194"/>
        <v>May</v>
      </c>
      <c r="T6251">
        <f t="shared" si="195"/>
        <v>2018</v>
      </c>
    </row>
    <row r="6252" spans="1:20" x14ac:dyDescent="0.3">
      <c r="A6252">
        <v>6251</v>
      </c>
      <c r="B6252" t="s">
        <v>8780</v>
      </c>
      <c r="C6252" s="1">
        <v>43249</v>
      </c>
      <c r="D6252" s="1">
        <v>43196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 s="3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  <c r="S6252" t="str">
        <f t="shared" si="194"/>
        <v>May</v>
      </c>
      <c r="T6252">
        <f t="shared" si="195"/>
        <v>2018</v>
      </c>
    </row>
    <row r="6253" spans="1:20" x14ac:dyDescent="0.3">
      <c r="A6253">
        <v>6252</v>
      </c>
      <c r="B6253" t="s">
        <v>8783</v>
      </c>
      <c r="C6253" s="1">
        <v>42047</v>
      </c>
      <c r="D6253" s="1">
        <v>42106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  <c r="S6253" t="str">
        <f t="shared" si="194"/>
        <v>Feb</v>
      </c>
      <c r="T6253">
        <f t="shared" si="195"/>
        <v>2015</v>
      </c>
    </row>
    <row r="6254" spans="1:20" x14ac:dyDescent="0.3">
      <c r="A6254">
        <v>6253</v>
      </c>
      <c r="B6254" t="s">
        <v>8784</v>
      </c>
      <c r="C6254" s="1">
        <v>42189</v>
      </c>
      <c r="D6254" s="1">
        <v>42189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3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  <c r="S6254" t="str">
        <f t="shared" si="194"/>
        <v>Jul</v>
      </c>
      <c r="T6254">
        <f t="shared" si="195"/>
        <v>2015</v>
      </c>
    </row>
    <row r="6255" spans="1:20" x14ac:dyDescent="0.3">
      <c r="A6255">
        <v>6254</v>
      </c>
      <c r="B6255" t="s">
        <v>8784</v>
      </c>
      <c r="C6255" s="1">
        <v>42189</v>
      </c>
      <c r="D6255" s="1">
        <v>42189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3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  <c r="S6255" t="str">
        <f t="shared" si="194"/>
        <v>Jul</v>
      </c>
      <c r="T6255">
        <f t="shared" si="195"/>
        <v>2015</v>
      </c>
    </row>
    <row r="6256" spans="1:20" x14ac:dyDescent="0.3">
      <c r="A6256">
        <v>6255</v>
      </c>
      <c r="B6256" t="s">
        <v>8785</v>
      </c>
      <c r="C6256" s="1">
        <v>42591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3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  <c r="S6256" t="str">
        <f t="shared" si="194"/>
        <v>Aug</v>
      </c>
      <c r="T6256">
        <f t="shared" si="195"/>
        <v>2016</v>
      </c>
    </row>
    <row r="6257" spans="1:20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3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  <c r="S6257" t="str">
        <f t="shared" si="194"/>
        <v>Sep</v>
      </c>
      <c r="T6257">
        <f t="shared" si="195"/>
        <v>2018</v>
      </c>
    </row>
    <row r="6258" spans="1:20" x14ac:dyDescent="0.3">
      <c r="A6258">
        <v>6257</v>
      </c>
      <c r="B6258" t="s">
        <v>8787</v>
      </c>
      <c r="C6258" s="1">
        <v>42530</v>
      </c>
      <c r="D6258" s="1">
        <v>42591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3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  <c r="S6258" t="str">
        <f t="shared" si="194"/>
        <v>Jun</v>
      </c>
      <c r="T6258">
        <f t="shared" si="195"/>
        <v>2016</v>
      </c>
    </row>
    <row r="6259" spans="1:20" x14ac:dyDescent="0.3">
      <c r="A6259">
        <v>6258</v>
      </c>
      <c r="B6259" t="s">
        <v>8788</v>
      </c>
      <c r="C6259" s="1">
        <v>43142</v>
      </c>
      <c r="D6259" s="1">
        <v>43262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3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  <c r="S6259" t="str">
        <f t="shared" si="194"/>
        <v>Feb</v>
      </c>
      <c r="T6259">
        <f t="shared" si="195"/>
        <v>2018</v>
      </c>
    </row>
    <row r="6260" spans="1:20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3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  <c r="S6260" t="str">
        <f t="shared" si="194"/>
        <v>Mar</v>
      </c>
      <c r="T6260">
        <f t="shared" si="195"/>
        <v>2016</v>
      </c>
    </row>
    <row r="6261" spans="1:20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3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  <c r="S6261" t="str">
        <f t="shared" si="194"/>
        <v>Aug</v>
      </c>
      <c r="T6261">
        <f t="shared" si="195"/>
        <v>2016</v>
      </c>
    </row>
    <row r="6262" spans="1:20" x14ac:dyDescent="0.3">
      <c r="A6262">
        <v>6261</v>
      </c>
      <c r="B6262" t="s">
        <v>8791</v>
      </c>
      <c r="C6262" s="1">
        <v>42709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3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  <c r="S6262" t="str">
        <f t="shared" si="194"/>
        <v>Dec</v>
      </c>
      <c r="T6262">
        <f t="shared" si="195"/>
        <v>2016</v>
      </c>
    </row>
    <row r="6263" spans="1:20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  <c r="S6263" t="str">
        <f t="shared" si="194"/>
        <v>Jul</v>
      </c>
      <c r="T6263">
        <f t="shared" si="195"/>
        <v>2018</v>
      </c>
    </row>
    <row r="6264" spans="1:20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3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  <c r="S6264" t="str">
        <f t="shared" si="194"/>
        <v>Sep</v>
      </c>
      <c r="T6264">
        <f t="shared" si="195"/>
        <v>2017</v>
      </c>
    </row>
    <row r="6265" spans="1:20" x14ac:dyDescent="0.3">
      <c r="A6265">
        <v>6264</v>
      </c>
      <c r="B6265" t="s">
        <v>8794</v>
      </c>
      <c r="C6265" s="1">
        <v>43225</v>
      </c>
      <c r="D6265" s="1">
        <v>43378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3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  <c r="S6265" t="str">
        <f t="shared" si="194"/>
        <v>May</v>
      </c>
      <c r="T6265">
        <f t="shared" si="195"/>
        <v>2018</v>
      </c>
    </row>
    <row r="6266" spans="1:20" x14ac:dyDescent="0.3">
      <c r="A6266">
        <v>6265</v>
      </c>
      <c r="B6266" t="s">
        <v>8795</v>
      </c>
      <c r="C6266" s="1">
        <v>42896</v>
      </c>
      <c r="D6266" s="1">
        <v>42896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3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  <c r="S6266" t="str">
        <f t="shared" si="194"/>
        <v>Jun</v>
      </c>
      <c r="T6266">
        <f t="shared" si="195"/>
        <v>2017</v>
      </c>
    </row>
    <row r="6267" spans="1:20" x14ac:dyDescent="0.3">
      <c r="A6267">
        <v>6266</v>
      </c>
      <c r="B6267" t="s">
        <v>8796</v>
      </c>
      <c r="C6267" s="1">
        <v>42074</v>
      </c>
      <c r="D6267" s="1">
        <v>42227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3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  <c r="S6267" t="str">
        <f t="shared" si="194"/>
        <v>Mar</v>
      </c>
      <c r="T6267">
        <f t="shared" si="195"/>
        <v>2015</v>
      </c>
    </row>
    <row r="6268" spans="1:20" x14ac:dyDescent="0.3">
      <c r="A6268">
        <v>6267</v>
      </c>
      <c r="B6268" t="s">
        <v>8796</v>
      </c>
      <c r="C6268" s="1">
        <v>42074</v>
      </c>
      <c r="D6268" s="1">
        <v>42227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3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  <c r="S6268" t="str">
        <f t="shared" si="194"/>
        <v>Mar</v>
      </c>
      <c r="T6268">
        <f t="shared" si="195"/>
        <v>2015</v>
      </c>
    </row>
    <row r="6269" spans="1:20" x14ac:dyDescent="0.3">
      <c r="A6269">
        <v>6268</v>
      </c>
      <c r="B6269" t="s">
        <v>8797</v>
      </c>
      <c r="C6269" s="1">
        <v>42379</v>
      </c>
      <c r="D6269" s="1">
        <v>42470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3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  <c r="S6269" t="str">
        <f t="shared" si="194"/>
        <v>Jan</v>
      </c>
      <c r="T6269">
        <f t="shared" si="195"/>
        <v>2016</v>
      </c>
    </row>
    <row r="6270" spans="1:20" x14ac:dyDescent="0.3">
      <c r="A6270">
        <v>6269</v>
      </c>
      <c r="B6270" t="s">
        <v>8797</v>
      </c>
      <c r="C6270" s="1">
        <v>42379</v>
      </c>
      <c r="D6270" s="1">
        <v>42470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3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  <c r="S6270" t="str">
        <f t="shared" si="194"/>
        <v>Jan</v>
      </c>
      <c r="T6270">
        <f t="shared" si="195"/>
        <v>2016</v>
      </c>
    </row>
    <row r="6271" spans="1:20" x14ac:dyDescent="0.3">
      <c r="A6271">
        <v>6270</v>
      </c>
      <c r="B6271" t="s">
        <v>8799</v>
      </c>
      <c r="C6271" s="1">
        <v>43143</v>
      </c>
      <c r="D6271" s="1">
        <v>43263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3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  <c r="S6271" t="str">
        <f t="shared" si="194"/>
        <v>Feb</v>
      </c>
      <c r="T6271">
        <f t="shared" si="195"/>
        <v>2018</v>
      </c>
    </row>
    <row r="6272" spans="1:20" x14ac:dyDescent="0.3">
      <c r="A6272">
        <v>6271</v>
      </c>
      <c r="B6272" t="s">
        <v>8799</v>
      </c>
      <c r="C6272" s="1">
        <v>43143</v>
      </c>
      <c r="D6272" s="1">
        <v>43263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3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  <c r="S6272" t="str">
        <f t="shared" si="194"/>
        <v>Feb</v>
      </c>
      <c r="T6272">
        <f t="shared" si="195"/>
        <v>2018</v>
      </c>
    </row>
    <row r="6273" spans="1:20" x14ac:dyDescent="0.3">
      <c r="A6273">
        <v>6272</v>
      </c>
      <c r="B6273" t="s">
        <v>8799</v>
      </c>
      <c r="C6273" s="1">
        <v>43143</v>
      </c>
      <c r="D6273" s="1">
        <v>43263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  <c r="S6273" t="str">
        <f t="shared" si="194"/>
        <v>Feb</v>
      </c>
      <c r="T6273">
        <f t="shared" si="195"/>
        <v>2018</v>
      </c>
    </row>
    <row r="6274" spans="1:20" x14ac:dyDescent="0.3">
      <c r="A6274">
        <v>6273</v>
      </c>
      <c r="B6274" t="s">
        <v>8800</v>
      </c>
      <c r="C6274" s="1">
        <v>43416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3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  <c r="S6274" t="str">
        <f t="shared" si="194"/>
        <v>Nov</v>
      </c>
      <c r="T6274">
        <f t="shared" si="195"/>
        <v>2018</v>
      </c>
    </row>
    <row r="6275" spans="1:20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3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  <c r="S6275" t="str">
        <f t="shared" ref="S6275:S6338" si="196">TEXT(C6275,"mmm")</f>
        <v>Jul</v>
      </c>
      <c r="T6275">
        <f t="shared" ref="T6275:T6338" si="197">YEAR(C6275)</f>
        <v>2017</v>
      </c>
    </row>
    <row r="6276" spans="1:20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3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  <c r="S6276" t="str">
        <f t="shared" si="196"/>
        <v>Jul</v>
      </c>
      <c r="T6276">
        <f t="shared" si="197"/>
        <v>2017</v>
      </c>
    </row>
    <row r="6277" spans="1:20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3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  <c r="S6277" t="str">
        <f t="shared" si="196"/>
        <v>Jul</v>
      </c>
      <c r="T6277">
        <f t="shared" si="197"/>
        <v>2017</v>
      </c>
    </row>
    <row r="6278" spans="1:20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3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  <c r="S6278" t="str">
        <f t="shared" si="196"/>
        <v>Jul</v>
      </c>
      <c r="T6278">
        <f t="shared" si="197"/>
        <v>2017</v>
      </c>
    </row>
    <row r="6279" spans="1:20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3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  <c r="S6279" t="str">
        <f t="shared" si="196"/>
        <v>Jul</v>
      </c>
      <c r="T6279">
        <f t="shared" si="197"/>
        <v>2017</v>
      </c>
    </row>
    <row r="6280" spans="1:20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3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  <c r="S6280" t="str">
        <f t="shared" si="196"/>
        <v>Jul</v>
      </c>
      <c r="T6280">
        <f t="shared" si="197"/>
        <v>2017</v>
      </c>
    </row>
    <row r="6281" spans="1:20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3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  <c r="S6281" t="str">
        <f t="shared" si="196"/>
        <v>Jul</v>
      </c>
      <c r="T6281">
        <f t="shared" si="197"/>
        <v>2017</v>
      </c>
    </row>
    <row r="6282" spans="1:20" x14ac:dyDescent="0.3">
      <c r="A6282">
        <v>6281</v>
      </c>
      <c r="B6282" t="s">
        <v>8805</v>
      </c>
      <c r="C6282" s="1">
        <v>43439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3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  <c r="S6282" t="str">
        <f t="shared" si="196"/>
        <v>Dec</v>
      </c>
      <c r="T6282">
        <f t="shared" si="197"/>
        <v>2018</v>
      </c>
    </row>
    <row r="6283" spans="1:20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  <c r="S6283" t="str">
        <f t="shared" si="196"/>
        <v>Nov</v>
      </c>
      <c r="T6283">
        <f t="shared" si="197"/>
        <v>2016</v>
      </c>
    </row>
    <row r="6284" spans="1:20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3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  <c r="S6284" t="str">
        <f t="shared" si="196"/>
        <v>Nov</v>
      </c>
      <c r="T6284">
        <f t="shared" si="197"/>
        <v>2016</v>
      </c>
    </row>
    <row r="6285" spans="1:20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3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  <c r="S6285" t="str">
        <f t="shared" si="196"/>
        <v>Sep</v>
      </c>
      <c r="T6285">
        <f t="shared" si="197"/>
        <v>2017</v>
      </c>
    </row>
    <row r="6286" spans="1:20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3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  <c r="S6286" t="str">
        <f t="shared" si="196"/>
        <v>Sep</v>
      </c>
      <c r="T6286">
        <f t="shared" si="197"/>
        <v>2017</v>
      </c>
    </row>
    <row r="6287" spans="1:20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3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  <c r="S6287" t="str">
        <f t="shared" si="196"/>
        <v>Oct</v>
      </c>
      <c r="T6287">
        <f t="shared" si="197"/>
        <v>2017</v>
      </c>
    </row>
    <row r="6288" spans="1:20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3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  <c r="S6288" t="str">
        <f t="shared" si="196"/>
        <v>Oct</v>
      </c>
      <c r="T6288">
        <f t="shared" si="197"/>
        <v>2017</v>
      </c>
    </row>
    <row r="6289" spans="1:20" x14ac:dyDescent="0.3">
      <c r="A6289">
        <v>6288</v>
      </c>
      <c r="B6289" t="s">
        <v>8812</v>
      </c>
      <c r="C6289" s="1">
        <v>42223</v>
      </c>
      <c r="D6289" s="1">
        <v>42345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3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  <c r="S6289" t="str">
        <f t="shared" si="196"/>
        <v>Aug</v>
      </c>
      <c r="T6289">
        <f t="shared" si="197"/>
        <v>2015</v>
      </c>
    </row>
    <row r="6290" spans="1:20" x14ac:dyDescent="0.3">
      <c r="A6290">
        <v>6289</v>
      </c>
      <c r="B6290" t="s">
        <v>8812</v>
      </c>
      <c r="C6290" s="1">
        <v>42223</v>
      </c>
      <c r="D6290" s="1">
        <v>42345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3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  <c r="S6290" t="str">
        <f t="shared" si="196"/>
        <v>Aug</v>
      </c>
      <c r="T6290">
        <f t="shared" si="197"/>
        <v>2015</v>
      </c>
    </row>
    <row r="6291" spans="1:20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3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  <c r="S6291" t="str">
        <f t="shared" si="196"/>
        <v>Mar</v>
      </c>
      <c r="T6291">
        <f t="shared" si="197"/>
        <v>2016</v>
      </c>
    </row>
    <row r="6292" spans="1:20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3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  <c r="S6292" t="str">
        <f t="shared" si="196"/>
        <v>Mar</v>
      </c>
      <c r="T6292">
        <f t="shared" si="197"/>
        <v>2016</v>
      </c>
    </row>
    <row r="6293" spans="1:20" x14ac:dyDescent="0.3">
      <c r="A6293">
        <v>6292</v>
      </c>
      <c r="B6293" t="s">
        <v>8814</v>
      </c>
      <c r="C6293" s="1">
        <v>43143</v>
      </c>
      <c r="D6293" s="1">
        <v>43232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  <c r="S6293" t="str">
        <f t="shared" si="196"/>
        <v>Feb</v>
      </c>
      <c r="T6293">
        <f t="shared" si="197"/>
        <v>2018</v>
      </c>
    </row>
    <row r="6294" spans="1:20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3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  <c r="S6294" t="str">
        <f t="shared" si="196"/>
        <v>Apr</v>
      </c>
      <c r="T6294">
        <f t="shared" si="197"/>
        <v>2016</v>
      </c>
    </row>
    <row r="6295" spans="1:20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3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  <c r="S6295" t="str">
        <f t="shared" si="196"/>
        <v>Apr</v>
      </c>
      <c r="T6295">
        <f t="shared" si="197"/>
        <v>2016</v>
      </c>
    </row>
    <row r="6296" spans="1:20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3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  <c r="S6296" t="str">
        <f t="shared" si="196"/>
        <v>Sep</v>
      </c>
      <c r="T6296">
        <f t="shared" si="197"/>
        <v>2015</v>
      </c>
    </row>
    <row r="6297" spans="1:20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3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  <c r="S6297" t="str">
        <f t="shared" si="196"/>
        <v>Dec</v>
      </c>
      <c r="T6297">
        <f t="shared" si="197"/>
        <v>2015</v>
      </c>
    </row>
    <row r="6298" spans="1:20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3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  <c r="S6298" t="str">
        <f t="shared" si="196"/>
        <v>Dec</v>
      </c>
      <c r="T6298">
        <f t="shared" si="197"/>
        <v>2015</v>
      </c>
    </row>
    <row r="6299" spans="1:20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3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  <c r="S6299" t="str">
        <f t="shared" si="196"/>
        <v>Dec</v>
      </c>
      <c r="T6299">
        <f t="shared" si="197"/>
        <v>2015</v>
      </c>
    </row>
    <row r="6300" spans="1:20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3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  <c r="S6300" t="str">
        <f t="shared" si="196"/>
        <v>Oct</v>
      </c>
      <c r="T6300">
        <f t="shared" si="197"/>
        <v>2015</v>
      </c>
    </row>
    <row r="6301" spans="1:20" x14ac:dyDescent="0.3">
      <c r="A6301">
        <v>6300</v>
      </c>
      <c r="B6301" t="s">
        <v>8820</v>
      </c>
      <c r="C6301" s="1">
        <v>43434</v>
      </c>
      <c r="D6301" s="1">
        <v>43171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3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  <c r="S6301" t="str">
        <f t="shared" si="196"/>
        <v>Nov</v>
      </c>
      <c r="T6301">
        <f t="shared" si="197"/>
        <v>2018</v>
      </c>
    </row>
    <row r="6302" spans="1:20" x14ac:dyDescent="0.3">
      <c r="A6302">
        <v>6301</v>
      </c>
      <c r="B6302" t="s">
        <v>8823</v>
      </c>
      <c r="C6302" s="1">
        <v>42161</v>
      </c>
      <c r="D6302" s="1">
        <v>42344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3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  <c r="S6302" t="str">
        <f t="shared" si="196"/>
        <v>Jun</v>
      </c>
      <c r="T6302">
        <f t="shared" si="197"/>
        <v>2015</v>
      </c>
    </row>
    <row r="6303" spans="1:20" x14ac:dyDescent="0.3">
      <c r="A6303">
        <v>6302</v>
      </c>
      <c r="B6303" t="s">
        <v>8823</v>
      </c>
      <c r="C6303" s="1">
        <v>42161</v>
      </c>
      <c r="D6303" s="1">
        <v>42344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  <c r="S6303" t="str">
        <f t="shared" si="196"/>
        <v>Jun</v>
      </c>
      <c r="T6303">
        <f t="shared" si="197"/>
        <v>2015</v>
      </c>
    </row>
    <row r="6304" spans="1:20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3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  <c r="S6304" t="str">
        <f t="shared" si="196"/>
        <v>Nov</v>
      </c>
      <c r="T6304">
        <f t="shared" si="197"/>
        <v>2018</v>
      </c>
    </row>
    <row r="6305" spans="1:20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3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  <c r="S6305" t="str">
        <f t="shared" si="196"/>
        <v>Jun</v>
      </c>
      <c r="T6305">
        <f t="shared" si="197"/>
        <v>2018</v>
      </c>
    </row>
    <row r="6306" spans="1:20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3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  <c r="S6306" t="str">
        <f t="shared" si="196"/>
        <v>May</v>
      </c>
      <c r="T6306">
        <f t="shared" si="197"/>
        <v>2018</v>
      </c>
    </row>
    <row r="6307" spans="1:20" x14ac:dyDescent="0.3">
      <c r="A6307">
        <v>6306</v>
      </c>
      <c r="B6307" t="s">
        <v>8827</v>
      </c>
      <c r="C6307" s="1">
        <v>42836</v>
      </c>
      <c r="D6307" s="1">
        <v>42897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3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  <c r="S6307" t="str">
        <f t="shared" si="196"/>
        <v>Apr</v>
      </c>
      <c r="T6307">
        <f t="shared" si="197"/>
        <v>2017</v>
      </c>
    </row>
    <row r="6308" spans="1:20" x14ac:dyDescent="0.3">
      <c r="A6308">
        <v>6307</v>
      </c>
      <c r="B6308" t="s">
        <v>8827</v>
      </c>
      <c r="C6308" s="1">
        <v>42836</v>
      </c>
      <c r="D6308" s="1">
        <v>42897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3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  <c r="S6308" t="str">
        <f t="shared" si="196"/>
        <v>Apr</v>
      </c>
      <c r="T6308">
        <f t="shared" si="197"/>
        <v>2017</v>
      </c>
    </row>
    <row r="6309" spans="1:20" x14ac:dyDescent="0.3">
      <c r="A6309">
        <v>6308</v>
      </c>
      <c r="B6309" t="s">
        <v>8827</v>
      </c>
      <c r="C6309" s="1">
        <v>42836</v>
      </c>
      <c r="D6309" s="1">
        <v>42897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3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  <c r="S6309" t="str">
        <f t="shared" si="196"/>
        <v>Apr</v>
      </c>
      <c r="T6309">
        <f t="shared" si="197"/>
        <v>2017</v>
      </c>
    </row>
    <row r="6310" spans="1:20" x14ac:dyDescent="0.3">
      <c r="A6310">
        <v>6309</v>
      </c>
      <c r="B6310" t="s">
        <v>8827</v>
      </c>
      <c r="C6310" s="1">
        <v>42836</v>
      </c>
      <c r="D6310" s="1">
        <v>42897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3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  <c r="S6310" t="str">
        <f t="shared" si="196"/>
        <v>Apr</v>
      </c>
      <c r="T6310">
        <f t="shared" si="197"/>
        <v>2017</v>
      </c>
    </row>
    <row r="6311" spans="1:20" x14ac:dyDescent="0.3">
      <c r="A6311">
        <v>6310</v>
      </c>
      <c r="B6311" t="s">
        <v>8827</v>
      </c>
      <c r="C6311" s="1">
        <v>42836</v>
      </c>
      <c r="D6311" s="1">
        <v>42897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3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  <c r="S6311" t="str">
        <f t="shared" si="196"/>
        <v>Apr</v>
      </c>
      <c r="T6311">
        <f t="shared" si="197"/>
        <v>2017</v>
      </c>
    </row>
    <row r="6312" spans="1:20" x14ac:dyDescent="0.3">
      <c r="A6312">
        <v>6311</v>
      </c>
      <c r="B6312" t="s">
        <v>8827</v>
      </c>
      <c r="C6312" s="1">
        <v>42836</v>
      </c>
      <c r="D6312" s="1">
        <v>42897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3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  <c r="S6312" t="str">
        <f t="shared" si="196"/>
        <v>Apr</v>
      </c>
      <c r="T6312">
        <f t="shared" si="197"/>
        <v>2017</v>
      </c>
    </row>
    <row r="6313" spans="1:20" x14ac:dyDescent="0.3">
      <c r="A6313">
        <v>6312</v>
      </c>
      <c r="B6313" t="s">
        <v>8829</v>
      </c>
      <c r="C6313" s="1">
        <v>42317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  <c r="S6313" t="str">
        <f t="shared" si="196"/>
        <v>Nov</v>
      </c>
      <c r="T6313">
        <f t="shared" si="197"/>
        <v>2015</v>
      </c>
    </row>
    <row r="6314" spans="1:20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3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  <c r="S6314" t="str">
        <f t="shared" si="196"/>
        <v>Feb</v>
      </c>
      <c r="T6314">
        <f t="shared" si="197"/>
        <v>2018</v>
      </c>
    </row>
    <row r="6315" spans="1:20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3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  <c r="S6315" t="str">
        <f t="shared" si="196"/>
        <v>Feb</v>
      </c>
      <c r="T6315">
        <f t="shared" si="197"/>
        <v>2018</v>
      </c>
    </row>
    <row r="6316" spans="1:20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3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  <c r="S6316" t="str">
        <f t="shared" si="196"/>
        <v>Nov</v>
      </c>
      <c r="T6316">
        <f t="shared" si="197"/>
        <v>2015</v>
      </c>
    </row>
    <row r="6317" spans="1:20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3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  <c r="S6317" t="str">
        <f t="shared" si="196"/>
        <v>Nov</v>
      </c>
      <c r="T6317">
        <f t="shared" si="197"/>
        <v>2015</v>
      </c>
    </row>
    <row r="6318" spans="1:20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3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  <c r="S6318" t="str">
        <f t="shared" si="196"/>
        <v>Nov</v>
      </c>
      <c r="T6318">
        <f t="shared" si="197"/>
        <v>2015</v>
      </c>
    </row>
    <row r="6319" spans="1:20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3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  <c r="S6319" t="str">
        <f t="shared" si="196"/>
        <v>Nov</v>
      </c>
      <c r="T6319">
        <f t="shared" si="197"/>
        <v>2015</v>
      </c>
    </row>
    <row r="6320" spans="1:20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3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  <c r="S6320" t="str">
        <f t="shared" si="196"/>
        <v>Nov</v>
      </c>
      <c r="T6320">
        <f t="shared" si="197"/>
        <v>2018</v>
      </c>
    </row>
    <row r="6321" spans="1:20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3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  <c r="S6321" t="str">
        <f t="shared" si="196"/>
        <v>Nov</v>
      </c>
      <c r="T6321">
        <f t="shared" si="197"/>
        <v>2018</v>
      </c>
    </row>
    <row r="6322" spans="1:20" x14ac:dyDescent="0.3">
      <c r="A6322">
        <v>6321</v>
      </c>
      <c r="B6322" t="s">
        <v>8834</v>
      </c>
      <c r="C6322" s="1">
        <v>43371</v>
      </c>
      <c r="D6322" s="1">
        <v>43141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3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  <c r="S6322" t="str">
        <f t="shared" si="196"/>
        <v>Sep</v>
      </c>
      <c r="T6322">
        <f t="shared" si="197"/>
        <v>2018</v>
      </c>
    </row>
    <row r="6323" spans="1:20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  <c r="S6323" t="str">
        <f t="shared" si="196"/>
        <v>Oct</v>
      </c>
      <c r="T6323">
        <f t="shared" si="197"/>
        <v>2015</v>
      </c>
    </row>
    <row r="6324" spans="1:20" x14ac:dyDescent="0.3">
      <c r="A6324">
        <v>6323</v>
      </c>
      <c r="B6324" t="s">
        <v>8836</v>
      </c>
      <c r="C6324" s="1">
        <v>42069</v>
      </c>
      <c r="D6324" s="1">
        <v>42191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3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  <c r="S6324" t="str">
        <f t="shared" si="196"/>
        <v>Mar</v>
      </c>
      <c r="T6324">
        <f t="shared" si="197"/>
        <v>2015</v>
      </c>
    </row>
    <row r="6325" spans="1:20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3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  <c r="S6325" t="str">
        <f t="shared" si="196"/>
        <v>Jun</v>
      </c>
      <c r="T6325">
        <f t="shared" si="197"/>
        <v>2015</v>
      </c>
    </row>
    <row r="6326" spans="1:20" x14ac:dyDescent="0.3">
      <c r="A6326">
        <v>6325</v>
      </c>
      <c r="B6326" t="s">
        <v>8838</v>
      </c>
      <c r="C6326" s="1">
        <v>42672</v>
      </c>
      <c r="D6326" s="1">
        <v>42411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3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  <c r="S6326" t="str">
        <f t="shared" si="196"/>
        <v>Oct</v>
      </c>
      <c r="T6326">
        <f t="shared" si="197"/>
        <v>2016</v>
      </c>
    </row>
    <row r="6327" spans="1:20" x14ac:dyDescent="0.3">
      <c r="A6327">
        <v>6326</v>
      </c>
      <c r="B6327" t="s">
        <v>8838</v>
      </c>
      <c r="C6327" s="1">
        <v>42672</v>
      </c>
      <c r="D6327" s="1">
        <v>42411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3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  <c r="S6327" t="str">
        <f t="shared" si="196"/>
        <v>Oct</v>
      </c>
      <c r="T6327">
        <f t="shared" si="197"/>
        <v>2016</v>
      </c>
    </row>
    <row r="6328" spans="1:20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3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  <c r="S6328" t="str">
        <f t="shared" si="196"/>
        <v>Jan</v>
      </c>
      <c r="T6328">
        <f t="shared" si="197"/>
        <v>2015</v>
      </c>
    </row>
    <row r="6329" spans="1:20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3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  <c r="S6329" t="str">
        <f t="shared" si="196"/>
        <v>Jan</v>
      </c>
      <c r="T6329">
        <f t="shared" si="197"/>
        <v>2015</v>
      </c>
    </row>
    <row r="6330" spans="1:20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3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  <c r="S6330" t="str">
        <f t="shared" si="196"/>
        <v>Jan</v>
      </c>
      <c r="T6330">
        <f t="shared" si="197"/>
        <v>2015</v>
      </c>
    </row>
    <row r="6331" spans="1:20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3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  <c r="S6331" t="str">
        <f t="shared" si="196"/>
        <v>Jan</v>
      </c>
      <c r="T6331">
        <f t="shared" si="197"/>
        <v>2015</v>
      </c>
    </row>
    <row r="6332" spans="1:20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3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  <c r="S6332" t="str">
        <f t="shared" si="196"/>
        <v>Jan</v>
      </c>
      <c r="T6332">
        <f t="shared" si="197"/>
        <v>2015</v>
      </c>
    </row>
    <row r="6333" spans="1:20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  <c r="S6333" t="str">
        <f t="shared" si="196"/>
        <v>Jan</v>
      </c>
      <c r="T6333">
        <f t="shared" si="197"/>
        <v>2015</v>
      </c>
    </row>
    <row r="6334" spans="1:20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3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  <c r="S6334" t="str">
        <f t="shared" si="196"/>
        <v>Jan</v>
      </c>
      <c r="T6334">
        <f t="shared" si="197"/>
        <v>2015</v>
      </c>
    </row>
    <row r="6335" spans="1:20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3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  <c r="S6335" t="str">
        <f t="shared" si="196"/>
        <v>Jan</v>
      </c>
      <c r="T6335">
        <f t="shared" si="197"/>
        <v>2015</v>
      </c>
    </row>
    <row r="6336" spans="1:20" x14ac:dyDescent="0.3">
      <c r="A6336">
        <v>6335</v>
      </c>
      <c r="B6336" t="s">
        <v>8840</v>
      </c>
      <c r="C6336" s="1">
        <v>42315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3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  <c r="S6336" t="str">
        <f t="shared" si="196"/>
        <v>Nov</v>
      </c>
      <c r="T6336">
        <f t="shared" si="197"/>
        <v>2015</v>
      </c>
    </row>
    <row r="6337" spans="1:20" x14ac:dyDescent="0.3">
      <c r="A6337">
        <v>6336</v>
      </c>
      <c r="B6337" t="s">
        <v>8840</v>
      </c>
      <c r="C6337" s="1">
        <v>42315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3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  <c r="S6337" t="str">
        <f t="shared" si="196"/>
        <v>Nov</v>
      </c>
      <c r="T6337">
        <f t="shared" si="197"/>
        <v>2015</v>
      </c>
    </row>
    <row r="6338" spans="1:20" x14ac:dyDescent="0.3">
      <c r="A6338">
        <v>6337</v>
      </c>
      <c r="B6338" t="s">
        <v>8841</v>
      </c>
      <c r="C6338" s="1">
        <v>42977</v>
      </c>
      <c r="D6338" s="1">
        <v>42895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3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  <c r="S6338" t="str">
        <f t="shared" si="196"/>
        <v>Aug</v>
      </c>
      <c r="T6338">
        <f t="shared" si="197"/>
        <v>2017</v>
      </c>
    </row>
    <row r="6339" spans="1:20" x14ac:dyDescent="0.3">
      <c r="A6339">
        <v>6338</v>
      </c>
      <c r="B6339" t="s">
        <v>8841</v>
      </c>
      <c r="C6339" s="1">
        <v>42977</v>
      </c>
      <c r="D6339" s="1">
        <v>42895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3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  <c r="S6339" t="str">
        <f t="shared" ref="S6339:S6402" si="198">TEXT(C6339,"mmm")</f>
        <v>Aug</v>
      </c>
      <c r="T6339">
        <f t="shared" ref="T6339:T6402" si="199">YEAR(C6339)</f>
        <v>2017</v>
      </c>
    </row>
    <row r="6340" spans="1:20" x14ac:dyDescent="0.3">
      <c r="A6340">
        <v>6339</v>
      </c>
      <c r="B6340" t="s">
        <v>8842</v>
      </c>
      <c r="C6340" s="1">
        <v>43230</v>
      </c>
      <c r="D6340" s="1">
        <v>43353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3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  <c r="S6340" t="str">
        <f t="shared" si="198"/>
        <v>May</v>
      </c>
      <c r="T6340">
        <f t="shared" si="199"/>
        <v>2018</v>
      </c>
    </row>
    <row r="6341" spans="1:20" x14ac:dyDescent="0.3">
      <c r="A6341">
        <v>6340</v>
      </c>
      <c r="B6341" t="s">
        <v>8842</v>
      </c>
      <c r="C6341" s="1">
        <v>43230</v>
      </c>
      <c r="D6341" s="1">
        <v>43353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3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  <c r="S6341" t="str">
        <f t="shared" si="198"/>
        <v>May</v>
      </c>
      <c r="T6341">
        <f t="shared" si="199"/>
        <v>2018</v>
      </c>
    </row>
    <row r="6342" spans="1:20" x14ac:dyDescent="0.3">
      <c r="A6342">
        <v>6341</v>
      </c>
      <c r="B6342" t="s">
        <v>8842</v>
      </c>
      <c r="C6342" s="1">
        <v>43230</v>
      </c>
      <c r="D6342" s="1">
        <v>43353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3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  <c r="S6342" t="str">
        <f t="shared" si="198"/>
        <v>May</v>
      </c>
      <c r="T6342">
        <f t="shared" si="199"/>
        <v>2018</v>
      </c>
    </row>
    <row r="6343" spans="1:20" x14ac:dyDescent="0.3">
      <c r="A6343">
        <v>6342</v>
      </c>
      <c r="B6343" t="s">
        <v>8843</v>
      </c>
      <c r="C6343" s="1">
        <v>43100</v>
      </c>
      <c r="D6343" s="1">
        <v>43132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  <c r="S6343" t="str">
        <f t="shared" si="198"/>
        <v>Dec</v>
      </c>
      <c r="T6343">
        <f t="shared" si="199"/>
        <v>2017</v>
      </c>
    </row>
    <row r="6344" spans="1:20" x14ac:dyDescent="0.3">
      <c r="A6344">
        <v>6343</v>
      </c>
      <c r="B6344" t="s">
        <v>8844</v>
      </c>
      <c r="C6344" s="1">
        <v>42554</v>
      </c>
      <c r="D6344" s="1">
        <v>42646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3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  <c r="S6344" t="str">
        <f t="shared" si="198"/>
        <v>Jul</v>
      </c>
      <c r="T6344">
        <f t="shared" si="199"/>
        <v>2016</v>
      </c>
    </row>
    <row r="6345" spans="1:20" x14ac:dyDescent="0.3">
      <c r="A6345">
        <v>6344</v>
      </c>
      <c r="B6345" t="s">
        <v>8844</v>
      </c>
      <c r="C6345" s="1">
        <v>42554</v>
      </c>
      <c r="D6345" s="1">
        <v>42646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3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  <c r="S6345" t="str">
        <f t="shared" si="198"/>
        <v>Jul</v>
      </c>
      <c r="T6345">
        <f t="shared" si="199"/>
        <v>2016</v>
      </c>
    </row>
    <row r="6346" spans="1:20" x14ac:dyDescent="0.3">
      <c r="A6346">
        <v>6345</v>
      </c>
      <c r="B6346" t="s">
        <v>8844</v>
      </c>
      <c r="C6346" s="1">
        <v>42554</v>
      </c>
      <c r="D6346" s="1">
        <v>42646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3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  <c r="S6346" t="str">
        <f t="shared" si="198"/>
        <v>Jul</v>
      </c>
      <c r="T6346">
        <f t="shared" si="199"/>
        <v>2016</v>
      </c>
    </row>
    <row r="6347" spans="1:20" x14ac:dyDescent="0.3">
      <c r="A6347">
        <v>6346</v>
      </c>
      <c r="B6347" t="s">
        <v>8844</v>
      </c>
      <c r="C6347" s="1">
        <v>42554</v>
      </c>
      <c r="D6347" s="1">
        <v>42646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3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  <c r="S6347" t="str">
        <f t="shared" si="198"/>
        <v>Jul</v>
      </c>
      <c r="T6347">
        <f t="shared" si="199"/>
        <v>2016</v>
      </c>
    </row>
    <row r="6348" spans="1:20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3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  <c r="S6348" t="str">
        <f t="shared" si="198"/>
        <v>Oct</v>
      </c>
      <c r="T6348">
        <f t="shared" si="199"/>
        <v>2018</v>
      </c>
    </row>
    <row r="6349" spans="1:20" x14ac:dyDescent="0.3">
      <c r="A6349">
        <v>6348</v>
      </c>
      <c r="B6349" t="s">
        <v>8846</v>
      </c>
      <c r="C6349" s="1">
        <v>42374</v>
      </c>
      <c r="D6349" s="1">
        <v>42526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3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  <c r="S6349" t="str">
        <f t="shared" si="198"/>
        <v>Jan</v>
      </c>
      <c r="T6349">
        <f t="shared" si="199"/>
        <v>2016</v>
      </c>
    </row>
    <row r="6350" spans="1:20" x14ac:dyDescent="0.3">
      <c r="A6350">
        <v>6349</v>
      </c>
      <c r="B6350" t="s">
        <v>8846</v>
      </c>
      <c r="C6350" s="1">
        <v>42374</v>
      </c>
      <c r="D6350" s="1">
        <v>42526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3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  <c r="S6350" t="str">
        <f t="shared" si="198"/>
        <v>Jan</v>
      </c>
      <c r="T6350">
        <f t="shared" si="199"/>
        <v>2016</v>
      </c>
    </row>
    <row r="6351" spans="1:20" x14ac:dyDescent="0.3">
      <c r="A6351">
        <v>6350</v>
      </c>
      <c r="B6351" t="s">
        <v>8846</v>
      </c>
      <c r="C6351" s="1">
        <v>42374</v>
      </c>
      <c r="D6351" s="1">
        <v>42526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3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  <c r="S6351" t="str">
        <f t="shared" si="198"/>
        <v>Jan</v>
      </c>
      <c r="T6351">
        <f t="shared" si="199"/>
        <v>2016</v>
      </c>
    </row>
    <row r="6352" spans="1:20" x14ac:dyDescent="0.3">
      <c r="A6352">
        <v>6351</v>
      </c>
      <c r="B6352" t="s">
        <v>8847</v>
      </c>
      <c r="C6352" s="1">
        <v>43168</v>
      </c>
      <c r="D6352" s="1">
        <v>43321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3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  <c r="S6352" t="str">
        <f t="shared" si="198"/>
        <v>Mar</v>
      </c>
      <c r="T6352">
        <f t="shared" si="199"/>
        <v>2018</v>
      </c>
    </row>
    <row r="6353" spans="1:20" x14ac:dyDescent="0.3">
      <c r="A6353">
        <v>6352</v>
      </c>
      <c r="B6353" t="s">
        <v>8848</v>
      </c>
      <c r="C6353" s="1">
        <v>43170</v>
      </c>
      <c r="D6353" s="1">
        <v>43323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  <c r="S6353" t="str">
        <f t="shared" si="198"/>
        <v>Mar</v>
      </c>
      <c r="T6353">
        <f t="shared" si="199"/>
        <v>2018</v>
      </c>
    </row>
    <row r="6354" spans="1:20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3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  <c r="S6354" t="str">
        <f t="shared" si="198"/>
        <v>Sep</v>
      </c>
      <c r="T6354">
        <f t="shared" si="199"/>
        <v>2016</v>
      </c>
    </row>
    <row r="6355" spans="1:20" x14ac:dyDescent="0.3">
      <c r="A6355">
        <v>6354</v>
      </c>
      <c r="B6355" t="s">
        <v>8850</v>
      </c>
      <c r="C6355" s="1">
        <v>42530</v>
      </c>
      <c r="D6355" s="1">
        <v>42713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3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  <c r="S6355" t="str">
        <f t="shared" si="198"/>
        <v>Jun</v>
      </c>
      <c r="T6355">
        <f t="shared" si="199"/>
        <v>2016</v>
      </c>
    </row>
    <row r="6356" spans="1:20" x14ac:dyDescent="0.3">
      <c r="A6356">
        <v>6355</v>
      </c>
      <c r="B6356" t="s">
        <v>8850</v>
      </c>
      <c r="C6356" s="1">
        <v>42530</v>
      </c>
      <c r="D6356" s="1">
        <v>42713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3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  <c r="S6356" t="str">
        <f t="shared" si="198"/>
        <v>Jun</v>
      </c>
      <c r="T6356">
        <f t="shared" si="199"/>
        <v>2016</v>
      </c>
    </row>
    <row r="6357" spans="1:20" x14ac:dyDescent="0.3">
      <c r="A6357">
        <v>6356</v>
      </c>
      <c r="B6357" t="s">
        <v>8851</v>
      </c>
      <c r="C6357" s="1">
        <v>42165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3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  <c r="S6357" t="str">
        <f t="shared" si="198"/>
        <v>Jun</v>
      </c>
      <c r="T6357">
        <f t="shared" si="199"/>
        <v>2015</v>
      </c>
    </row>
    <row r="6358" spans="1:20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3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  <c r="S6358" t="str">
        <f t="shared" si="198"/>
        <v>Jan</v>
      </c>
      <c r="T6358">
        <f t="shared" si="199"/>
        <v>2018</v>
      </c>
    </row>
    <row r="6359" spans="1:20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3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  <c r="S6359" t="str">
        <f t="shared" si="198"/>
        <v>Jan</v>
      </c>
      <c r="T6359">
        <f t="shared" si="199"/>
        <v>2018</v>
      </c>
    </row>
    <row r="6360" spans="1:20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3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  <c r="S6360" t="str">
        <f t="shared" si="198"/>
        <v>Jan</v>
      </c>
      <c r="T6360">
        <f t="shared" si="199"/>
        <v>2018</v>
      </c>
    </row>
    <row r="6361" spans="1:20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3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  <c r="S6361" t="str">
        <f t="shared" si="198"/>
        <v>Jan</v>
      </c>
      <c r="T6361">
        <f t="shared" si="199"/>
        <v>2018</v>
      </c>
    </row>
    <row r="6362" spans="1:20" x14ac:dyDescent="0.3">
      <c r="A6362">
        <v>6361</v>
      </c>
      <c r="B6362" t="s">
        <v>8853</v>
      </c>
      <c r="C6362" s="1">
        <v>42655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3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  <c r="S6362" t="str">
        <f t="shared" si="198"/>
        <v>Oct</v>
      </c>
      <c r="T6362">
        <f t="shared" si="199"/>
        <v>2016</v>
      </c>
    </row>
    <row r="6363" spans="1:20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  <c r="S6363" t="str">
        <f t="shared" si="198"/>
        <v>Nov</v>
      </c>
      <c r="T6363">
        <f t="shared" si="199"/>
        <v>2015</v>
      </c>
    </row>
    <row r="6364" spans="1:20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3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  <c r="S6364" t="str">
        <f t="shared" si="198"/>
        <v>Nov</v>
      </c>
      <c r="T6364">
        <f t="shared" si="199"/>
        <v>2018</v>
      </c>
    </row>
    <row r="6365" spans="1:20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3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  <c r="S6365" t="str">
        <f t="shared" si="198"/>
        <v>Nov</v>
      </c>
      <c r="T6365">
        <f t="shared" si="199"/>
        <v>2018</v>
      </c>
    </row>
    <row r="6366" spans="1:20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3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  <c r="S6366" t="str">
        <f t="shared" si="198"/>
        <v>Nov</v>
      </c>
      <c r="T6366">
        <f t="shared" si="199"/>
        <v>2018</v>
      </c>
    </row>
    <row r="6367" spans="1:20" x14ac:dyDescent="0.3">
      <c r="A6367">
        <v>6366</v>
      </c>
      <c r="B6367" t="s">
        <v>8859</v>
      </c>
      <c r="C6367" s="1">
        <v>43194</v>
      </c>
      <c r="D6367" s="1">
        <v>43224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3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  <c r="S6367" t="str">
        <f t="shared" si="198"/>
        <v>Apr</v>
      </c>
      <c r="T6367">
        <f t="shared" si="199"/>
        <v>2018</v>
      </c>
    </row>
    <row r="6368" spans="1:20" x14ac:dyDescent="0.3">
      <c r="A6368">
        <v>6367</v>
      </c>
      <c r="B6368" t="s">
        <v>8859</v>
      </c>
      <c r="C6368" s="1">
        <v>43194</v>
      </c>
      <c r="D6368" s="1">
        <v>43224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3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  <c r="S6368" t="str">
        <f t="shared" si="198"/>
        <v>Apr</v>
      </c>
      <c r="T6368">
        <f t="shared" si="199"/>
        <v>2018</v>
      </c>
    </row>
    <row r="6369" spans="1:20" x14ac:dyDescent="0.3">
      <c r="A6369">
        <v>6368</v>
      </c>
      <c r="B6369" t="s">
        <v>8859</v>
      </c>
      <c r="C6369" s="1">
        <v>43194</v>
      </c>
      <c r="D6369" s="1">
        <v>43224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3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  <c r="S6369" t="str">
        <f t="shared" si="198"/>
        <v>Apr</v>
      </c>
      <c r="T6369">
        <f t="shared" si="199"/>
        <v>2018</v>
      </c>
    </row>
    <row r="6370" spans="1:20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3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  <c r="S6370" t="str">
        <f t="shared" si="198"/>
        <v>May</v>
      </c>
      <c r="T6370">
        <f t="shared" si="199"/>
        <v>2018</v>
      </c>
    </row>
    <row r="6371" spans="1:20" x14ac:dyDescent="0.3">
      <c r="A6371">
        <v>6370</v>
      </c>
      <c r="B6371" t="s">
        <v>8863</v>
      </c>
      <c r="C6371" s="1">
        <v>42804</v>
      </c>
      <c r="D6371" s="1">
        <v>42926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3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  <c r="S6371" t="str">
        <f t="shared" si="198"/>
        <v>Mar</v>
      </c>
      <c r="T6371">
        <f t="shared" si="199"/>
        <v>2017</v>
      </c>
    </row>
    <row r="6372" spans="1:20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3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  <c r="S6372" t="str">
        <f t="shared" si="198"/>
        <v>Nov</v>
      </c>
      <c r="T6372">
        <f t="shared" si="199"/>
        <v>2017</v>
      </c>
    </row>
    <row r="6373" spans="1:20" x14ac:dyDescent="0.3">
      <c r="A6373">
        <v>6372</v>
      </c>
      <c r="B6373" t="s">
        <v>8865</v>
      </c>
      <c r="C6373" s="1">
        <v>43169</v>
      </c>
      <c r="D6373" s="1">
        <v>43230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  <c r="S6373" t="str">
        <f t="shared" si="198"/>
        <v>Mar</v>
      </c>
      <c r="T6373">
        <f t="shared" si="199"/>
        <v>2018</v>
      </c>
    </row>
    <row r="6374" spans="1:20" x14ac:dyDescent="0.3">
      <c r="A6374">
        <v>6373</v>
      </c>
      <c r="B6374" t="s">
        <v>8865</v>
      </c>
      <c r="C6374" s="1">
        <v>43169</v>
      </c>
      <c r="D6374" s="1">
        <v>43230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3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  <c r="S6374" t="str">
        <f t="shared" si="198"/>
        <v>Mar</v>
      </c>
      <c r="T6374">
        <f t="shared" si="199"/>
        <v>2018</v>
      </c>
    </row>
    <row r="6375" spans="1:20" x14ac:dyDescent="0.3">
      <c r="A6375">
        <v>6374</v>
      </c>
      <c r="B6375" t="s">
        <v>8865</v>
      </c>
      <c r="C6375" s="1">
        <v>43169</v>
      </c>
      <c r="D6375" s="1">
        <v>43230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3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  <c r="S6375" t="str">
        <f t="shared" si="198"/>
        <v>Mar</v>
      </c>
      <c r="T6375">
        <f t="shared" si="199"/>
        <v>2018</v>
      </c>
    </row>
    <row r="6376" spans="1:20" x14ac:dyDescent="0.3">
      <c r="A6376">
        <v>6375</v>
      </c>
      <c r="B6376" t="s">
        <v>8866</v>
      </c>
      <c r="C6376" s="1">
        <v>42123</v>
      </c>
      <c r="D6376" s="1">
        <v>42068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3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  <c r="S6376" t="str">
        <f t="shared" si="198"/>
        <v>Apr</v>
      </c>
      <c r="T6376">
        <f t="shared" si="199"/>
        <v>2015</v>
      </c>
    </row>
    <row r="6377" spans="1:20" x14ac:dyDescent="0.3">
      <c r="A6377">
        <v>6376</v>
      </c>
      <c r="B6377" t="s">
        <v>8866</v>
      </c>
      <c r="C6377" s="1">
        <v>42123</v>
      </c>
      <c r="D6377" s="1">
        <v>42068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3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  <c r="S6377" t="str">
        <f t="shared" si="198"/>
        <v>Apr</v>
      </c>
      <c r="T6377">
        <f t="shared" si="199"/>
        <v>2015</v>
      </c>
    </row>
    <row r="6378" spans="1:20" x14ac:dyDescent="0.3">
      <c r="A6378">
        <v>6377</v>
      </c>
      <c r="B6378" t="s">
        <v>8867</v>
      </c>
      <c r="C6378" s="1">
        <v>42926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3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  <c r="S6378" t="str">
        <f t="shared" si="198"/>
        <v>Jul</v>
      </c>
      <c r="T6378">
        <f t="shared" si="199"/>
        <v>2017</v>
      </c>
    </row>
    <row r="6379" spans="1:20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3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  <c r="S6379" t="str">
        <f t="shared" si="198"/>
        <v>Dec</v>
      </c>
      <c r="T6379">
        <f t="shared" si="199"/>
        <v>2017</v>
      </c>
    </row>
    <row r="6380" spans="1:20" x14ac:dyDescent="0.3">
      <c r="A6380">
        <v>6379</v>
      </c>
      <c r="B6380" t="s">
        <v>8869</v>
      </c>
      <c r="C6380" s="1">
        <v>43377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3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  <c r="S6380" t="str">
        <f t="shared" si="198"/>
        <v>Oct</v>
      </c>
      <c r="T6380">
        <f t="shared" si="199"/>
        <v>2018</v>
      </c>
    </row>
    <row r="6381" spans="1:20" x14ac:dyDescent="0.3">
      <c r="A6381">
        <v>6380</v>
      </c>
      <c r="B6381" t="s">
        <v>8869</v>
      </c>
      <c r="C6381" s="1">
        <v>43377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3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  <c r="S6381" t="str">
        <f t="shared" si="198"/>
        <v>Oct</v>
      </c>
      <c r="T6381">
        <f t="shared" si="199"/>
        <v>2018</v>
      </c>
    </row>
    <row r="6382" spans="1:20" x14ac:dyDescent="0.3">
      <c r="A6382">
        <v>6381</v>
      </c>
      <c r="B6382" t="s">
        <v>8870</v>
      </c>
      <c r="C6382" s="1">
        <v>42220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3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  <c r="S6382" t="str">
        <f t="shared" si="198"/>
        <v>Aug</v>
      </c>
      <c r="T6382">
        <f t="shared" si="199"/>
        <v>2015</v>
      </c>
    </row>
    <row r="6383" spans="1:20" x14ac:dyDescent="0.3">
      <c r="A6383">
        <v>6382</v>
      </c>
      <c r="B6383" t="s">
        <v>8871</v>
      </c>
      <c r="C6383" s="1">
        <v>42823</v>
      </c>
      <c r="D6383" s="1">
        <v>42770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  <c r="S6383" t="str">
        <f t="shared" si="198"/>
        <v>Mar</v>
      </c>
      <c r="T6383">
        <f t="shared" si="199"/>
        <v>2017</v>
      </c>
    </row>
    <row r="6384" spans="1:20" x14ac:dyDescent="0.3">
      <c r="A6384">
        <v>6383</v>
      </c>
      <c r="B6384" t="s">
        <v>8871</v>
      </c>
      <c r="C6384" s="1">
        <v>42823</v>
      </c>
      <c r="D6384" s="1">
        <v>42770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3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  <c r="S6384" t="str">
        <f t="shared" si="198"/>
        <v>Mar</v>
      </c>
      <c r="T6384">
        <f t="shared" si="199"/>
        <v>2017</v>
      </c>
    </row>
    <row r="6385" spans="1:20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3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  <c r="S6385" t="str">
        <f t="shared" si="198"/>
        <v>Jan</v>
      </c>
      <c r="T6385">
        <f t="shared" si="199"/>
        <v>2018</v>
      </c>
    </row>
    <row r="6386" spans="1:20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3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  <c r="S6386" t="str">
        <f t="shared" si="198"/>
        <v>Jan</v>
      </c>
      <c r="T6386">
        <f t="shared" si="199"/>
        <v>2018</v>
      </c>
    </row>
    <row r="6387" spans="1:20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3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  <c r="S6387" t="str">
        <f t="shared" si="198"/>
        <v>Jan</v>
      </c>
      <c r="T6387">
        <f t="shared" si="199"/>
        <v>2018</v>
      </c>
    </row>
    <row r="6388" spans="1:20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3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  <c r="S6388" t="str">
        <f t="shared" si="198"/>
        <v>Jan</v>
      </c>
      <c r="T6388">
        <f t="shared" si="199"/>
        <v>2018</v>
      </c>
    </row>
    <row r="6389" spans="1:20" x14ac:dyDescent="0.3">
      <c r="A6389">
        <v>6388</v>
      </c>
      <c r="B6389" t="s">
        <v>8873</v>
      </c>
      <c r="C6389" s="1">
        <v>42034</v>
      </c>
      <c r="D6389" s="1">
        <v>42096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3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  <c r="S6389" t="str">
        <f t="shared" si="198"/>
        <v>Jan</v>
      </c>
      <c r="T6389">
        <f t="shared" si="199"/>
        <v>2015</v>
      </c>
    </row>
    <row r="6390" spans="1:20" x14ac:dyDescent="0.3">
      <c r="A6390">
        <v>6389</v>
      </c>
      <c r="B6390" t="s">
        <v>8873</v>
      </c>
      <c r="C6390" s="1">
        <v>42034</v>
      </c>
      <c r="D6390" s="1">
        <v>42096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3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  <c r="S6390" t="str">
        <f t="shared" si="198"/>
        <v>Jan</v>
      </c>
      <c r="T6390">
        <f t="shared" si="199"/>
        <v>2015</v>
      </c>
    </row>
    <row r="6391" spans="1:20" x14ac:dyDescent="0.3">
      <c r="A6391">
        <v>6390</v>
      </c>
      <c r="B6391" t="s">
        <v>8874</v>
      </c>
      <c r="C6391" s="1">
        <v>42553</v>
      </c>
      <c r="D6391" s="1">
        <v>42676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3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  <c r="S6391" t="str">
        <f t="shared" si="198"/>
        <v>Jul</v>
      </c>
      <c r="T6391">
        <f t="shared" si="199"/>
        <v>2016</v>
      </c>
    </row>
    <row r="6392" spans="1:20" x14ac:dyDescent="0.3">
      <c r="A6392">
        <v>6391</v>
      </c>
      <c r="B6392" t="s">
        <v>8874</v>
      </c>
      <c r="C6392" s="1">
        <v>42553</v>
      </c>
      <c r="D6392" s="1">
        <v>42676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3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  <c r="S6392" t="str">
        <f t="shared" si="198"/>
        <v>Jul</v>
      </c>
      <c r="T6392">
        <f t="shared" si="199"/>
        <v>2016</v>
      </c>
    </row>
    <row r="6393" spans="1:20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  <c r="S6393" t="str">
        <f t="shared" si="198"/>
        <v>Dec</v>
      </c>
      <c r="T6393">
        <f t="shared" si="199"/>
        <v>2017</v>
      </c>
    </row>
    <row r="6394" spans="1:20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3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  <c r="S6394" t="str">
        <f t="shared" si="198"/>
        <v>Dec</v>
      </c>
      <c r="T6394">
        <f t="shared" si="199"/>
        <v>2017</v>
      </c>
    </row>
    <row r="6395" spans="1:20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3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  <c r="S6395" t="str">
        <f t="shared" si="198"/>
        <v>Dec</v>
      </c>
      <c r="T6395">
        <f t="shared" si="199"/>
        <v>2017</v>
      </c>
    </row>
    <row r="6396" spans="1:20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3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  <c r="S6396" t="str">
        <f t="shared" si="198"/>
        <v>Dec</v>
      </c>
      <c r="T6396">
        <f t="shared" si="199"/>
        <v>2017</v>
      </c>
    </row>
    <row r="6397" spans="1:20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3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  <c r="S6397" t="str">
        <f t="shared" si="198"/>
        <v>Dec</v>
      </c>
      <c r="T6397">
        <f t="shared" si="199"/>
        <v>2017</v>
      </c>
    </row>
    <row r="6398" spans="1:20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3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  <c r="S6398" t="str">
        <f t="shared" si="198"/>
        <v>Dec</v>
      </c>
      <c r="T6398">
        <f t="shared" si="199"/>
        <v>2017</v>
      </c>
    </row>
    <row r="6399" spans="1:20" x14ac:dyDescent="0.3">
      <c r="A6399">
        <v>6398</v>
      </c>
      <c r="B6399" t="s">
        <v>8878</v>
      </c>
      <c r="C6399" s="1">
        <v>43404</v>
      </c>
      <c r="D6399" s="1">
        <v>43201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3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  <c r="S6399" t="str">
        <f t="shared" si="198"/>
        <v>Oct</v>
      </c>
      <c r="T6399">
        <f t="shared" si="199"/>
        <v>2018</v>
      </c>
    </row>
    <row r="6400" spans="1:20" x14ac:dyDescent="0.3">
      <c r="A6400">
        <v>6399</v>
      </c>
      <c r="B6400" t="s">
        <v>8879</v>
      </c>
      <c r="C6400" s="1">
        <v>43259</v>
      </c>
      <c r="D6400" s="1">
        <v>43442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3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  <c r="S6400" t="str">
        <f t="shared" si="198"/>
        <v>Jun</v>
      </c>
      <c r="T6400">
        <f t="shared" si="199"/>
        <v>2018</v>
      </c>
    </row>
    <row r="6401" spans="1:20" x14ac:dyDescent="0.3">
      <c r="A6401">
        <v>6400</v>
      </c>
      <c r="B6401" t="s">
        <v>8879</v>
      </c>
      <c r="C6401" s="1">
        <v>43259</v>
      </c>
      <c r="D6401" s="1">
        <v>43442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3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  <c r="S6401" t="str">
        <f t="shared" si="198"/>
        <v>Jun</v>
      </c>
      <c r="T6401">
        <f t="shared" si="199"/>
        <v>2018</v>
      </c>
    </row>
    <row r="6402" spans="1:20" x14ac:dyDescent="0.3">
      <c r="A6402">
        <v>6401</v>
      </c>
      <c r="B6402" t="s">
        <v>8879</v>
      </c>
      <c r="C6402" s="1">
        <v>43259</v>
      </c>
      <c r="D6402" s="1">
        <v>43442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3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  <c r="S6402" t="str">
        <f t="shared" si="198"/>
        <v>Jun</v>
      </c>
      <c r="T6402">
        <f t="shared" si="199"/>
        <v>2018</v>
      </c>
    </row>
    <row r="6403" spans="1:20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  <c r="S6403" t="str">
        <f t="shared" ref="S6403:S6466" si="200">TEXT(C6403,"mmm")</f>
        <v>May</v>
      </c>
      <c r="T6403">
        <f t="shared" ref="T6403:T6466" si="201">YEAR(C6403)</f>
        <v>2018</v>
      </c>
    </row>
    <row r="6404" spans="1:20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3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  <c r="S6404" t="str">
        <f t="shared" si="200"/>
        <v>May</v>
      </c>
      <c r="T6404">
        <f t="shared" si="201"/>
        <v>2018</v>
      </c>
    </row>
    <row r="6405" spans="1:20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3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  <c r="S6405" t="str">
        <f t="shared" si="200"/>
        <v>May</v>
      </c>
      <c r="T6405">
        <f t="shared" si="201"/>
        <v>2018</v>
      </c>
    </row>
    <row r="6406" spans="1:20" x14ac:dyDescent="0.3">
      <c r="A6406">
        <v>6405</v>
      </c>
      <c r="B6406" t="s">
        <v>8881</v>
      </c>
      <c r="C6406" s="1">
        <v>42704</v>
      </c>
      <c r="D6406" s="1">
        <v>42502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3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  <c r="S6406" t="str">
        <f t="shared" si="200"/>
        <v>Nov</v>
      </c>
      <c r="T6406">
        <f t="shared" si="201"/>
        <v>2016</v>
      </c>
    </row>
    <row r="6407" spans="1:20" x14ac:dyDescent="0.3">
      <c r="A6407">
        <v>6406</v>
      </c>
      <c r="B6407" t="s">
        <v>8882</v>
      </c>
      <c r="C6407" s="1">
        <v>43343</v>
      </c>
      <c r="D6407" s="1">
        <v>43140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3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  <c r="S6407" t="str">
        <f t="shared" si="200"/>
        <v>Aug</v>
      </c>
      <c r="T6407">
        <f t="shared" si="201"/>
        <v>2018</v>
      </c>
    </row>
    <row r="6408" spans="1:20" x14ac:dyDescent="0.3">
      <c r="A6408">
        <v>6407</v>
      </c>
      <c r="B6408" t="s">
        <v>8882</v>
      </c>
      <c r="C6408" s="1">
        <v>43343</v>
      </c>
      <c r="D6408" s="1">
        <v>43140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3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  <c r="S6408" t="str">
        <f t="shared" si="200"/>
        <v>Aug</v>
      </c>
      <c r="T6408">
        <f t="shared" si="201"/>
        <v>2018</v>
      </c>
    </row>
    <row r="6409" spans="1:20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3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  <c r="S6409" t="str">
        <f t="shared" si="200"/>
        <v>May</v>
      </c>
      <c r="T6409">
        <f t="shared" si="201"/>
        <v>2018</v>
      </c>
    </row>
    <row r="6410" spans="1:20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3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  <c r="S6410" t="str">
        <f t="shared" si="200"/>
        <v>May</v>
      </c>
      <c r="T6410">
        <f t="shared" si="201"/>
        <v>2018</v>
      </c>
    </row>
    <row r="6411" spans="1:20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3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  <c r="S6411" t="str">
        <f t="shared" si="200"/>
        <v>May</v>
      </c>
      <c r="T6411">
        <f t="shared" si="201"/>
        <v>2018</v>
      </c>
    </row>
    <row r="6412" spans="1:20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3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  <c r="S6412" t="str">
        <f t="shared" si="200"/>
        <v>May</v>
      </c>
      <c r="T6412">
        <f t="shared" si="201"/>
        <v>2018</v>
      </c>
    </row>
    <row r="6413" spans="1:20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  <c r="S6413" t="str">
        <f t="shared" si="200"/>
        <v>May</v>
      </c>
      <c r="T6413">
        <f t="shared" si="201"/>
        <v>2018</v>
      </c>
    </row>
    <row r="6414" spans="1:20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3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  <c r="S6414" t="str">
        <f t="shared" si="200"/>
        <v>Aug</v>
      </c>
      <c r="T6414">
        <f t="shared" si="201"/>
        <v>2018</v>
      </c>
    </row>
    <row r="6415" spans="1:20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3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  <c r="S6415" t="str">
        <f t="shared" si="200"/>
        <v>Aug</v>
      </c>
      <c r="T6415">
        <f t="shared" si="201"/>
        <v>2018</v>
      </c>
    </row>
    <row r="6416" spans="1:20" x14ac:dyDescent="0.3">
      <c r="A6416">
        <v>6415</v>
      </c>
      <c r="B6416" t="s">
        <v>8887</v>
      </c>
      <c r="C6416" s="1">
        <v>43384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3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  <c r="S6416" t="str">
        <f t="shared" si="200"/>
        <v>Oct</v>
      </c>
      <c r="T6416">
        <f t="shared" si="201"/>
        <v>2018</v>
      </c>
    </row>
    <row r="6417" spans="1:20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3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  <c r="S6417" t="str">
        <f t="shared" si="200"/>
        <v>Aug</v>
      </c>
      <c r="T6417">
        <f t="shared" si="201"/>
        <v>2018</v>
      </c>
    </row>
    <row r="6418" spans="1:20" x14ac:dyDescent="0.3">
      <c r="A6418">
        <v>6417</v>
      </c>
      <c r="B6418" t="s">
        <v>8889</v>
      </c>
      <c r="C6418" s="1">
        <v>42950</v>
      </c>
      <c r="D6418" s="1">
        <v>43072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 s="3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  <c r="S6418" t="str">
        <f t="shared" si="200"/>
        <v>Aug</v>
      </c>
      <c r="T6418">
        <f t="shared" si="201"/>
        <v>2017</v>
      </c>
    </row>
    <row r="6419" spans="1:20" x14ac:dyDescent="0.3">
      <c r="A6419">
        <v>6418</v>
      </c>
      <c r="B6419" t="s">
        <v>8889</v>
      </c>
      <c r="C6419" s="1">
        <v>42950</v>
      </c>
      <c r="D6419" s="1">
        <v>43072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 s="3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  <c r="S6419" t="str">
        <f t="shared" si="200"/>
        <v>Aug</v>
      </c>
      <c r="T6419">
        <f t="shared" si="201"/>
        <v>2017</v>
      </c>
    </row>
    <row r="6420" spans="1:20" x14ac:dyDescent="0.3">
      <c r="A6420">
        <v>6419</v>
      </c>
      <c r="B6420" t="s">
        <v>8890</v>
      </c>
      <c r="C6420" s="1">
        <v>43039</v>
      </c>
      <c r="D6420" s="1">
        <v>42866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3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  <c r="S6420" t="str">
        <f t="shared" si="200"/>
        <v>Oct</v>
      </c>
      <c r="T6420">
        <f t="shared" si="201"/>
        <v>2017</v>
      </c>
    </row>
    <row r="6421" spans="1:20" x14ac:dyDescent="0.3">
      <c r="A6421">
        <v>6420</v>
      </c>
      <c r="B6421" t="s">
        <v>8890</v>
      </c>
      <c r="C6421" s="1">
        <v>43039</v>
      </c>
      <c r="D6421" s="1">
        <v>42866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3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  <c r="S6421" t="str">
        <f t="shared" si="200"/>
        <v>Oct</v>
      </c>
      <c r="T6421">
        <f t="shared" si="201"/>
        <v>2017</v>
      </c>
    </row>
    <row r="6422" spans="1:20" x14ac:dyDescent="0.3">
      <c r="A6422">
        <v>6421</v>
      </c>
      <c r="B6422" t="s">
        <v>8890</v>
      </c>
      <c r="C6422" s="1">
        <v>43039</v>
      </c>
      <c r="D6422" s="1">
        <v>42866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3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  <c r="S6422" t="str">
        <f t="shared" si="200"/>
        <v>Oct</v>
      </c>
      <c r="T6422">
        <f t="shared" si="201"/>
        <v>2017</v>
      </c>
    </row>
    <row r="6423" spans="1:20" x14ac:dyDescent="0.3">
      <c r="A6423">
        <v>6422</v>
      </c>
      <c r="B6423" t="s">
        <v>8890</v>
      </c>
      <c r="C6423" s="1">
        <v>43039</v>
      </c>
      <c r="D6423" s="1">
        <v>42866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  <c r="S6423" t="str">
        <f t="shared" si="200"/>
        <v>Oct</v>
      </c>
      <c r="T6423">
        <f t="shared" si="201"/>
        <v>2017</v>
      </c>
    </row>
    <row r="6424" spans="1:20" x14ac:dyDescent="0.3">
      <c r="A6424">
        <v>6423</v>
      </c>
      <c r="B6424" t="s">
        <v>8891</v>
      </c>
      <c r="C6424" s="1">
        <v>42211</v>
      </c>
      <c r="D6424" s="1">
        <v>42012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3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  <c r="S6424" t="str">
        <f t="shared" si="200"/>
        <v>Jul</v>
      </c>
      <c r="T6424">
        <f t="shared" si="201"/>
        <v>2015</v>
      </c>
    </row>
    <row r="6425" spans="1:20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3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  <c r="S6425" t="str">
        <f t="shared" si="200"/>
        <v>Oct</v>
      </c>
      <c r="T6425">
        <f t="shared" si="201"/>
        <v>2016</v>
      </c>
    </row>
    <row r="6426" spans="1:20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3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  <c r="S6426" t="str">
        <f t="shared" si="200"/>
        <v>Aug</v>
      </c>
      <c r="T6426">
        <f t="shared" si="201"/>
        <v>2018</v>
      </c>
    </row>
    <row r="6427" spans="1:20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3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  <c r="S6427" t="str">
        <f t="shared" si="200"/>
        <v>May</v>
      </c>
      <c r="T6427">
        <f t="shared" si="201"/>
        <v>2017</v>
      </c>
    </row>
    <row r="6428" spans="1:20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3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  <c r="S6428" t="str">
        <f t="shared" si="200"/>
        <v>May</v>
      </c>
      <c r="T6428">
        <f t="shared" si="201"/>
        <v>2017</v>
      </c>
    </row>
    <row r="6429" spans="1:20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3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  <c r="S6429" t="str">
        <f t="shared" si="200"/>
        <v>May</v>
      </c>
      <c r="T6429">
        <f t="shared" si="201"/>
        <v>2017</v>
      </c>
    </row>
    <row r="6430" spans="1:20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3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  <c r="S6430" t="str">
        <f t="shared" si="200"/>
        <v>May</v>
      </c>
      <c r="T6430">
        <f t="shared" si="201"/>
        <v>2017</v>
      </c>
    </row>
    <row r="6431" spans="1:20" x14ac:dyDescent="0.3">
      <c r="A6431">
        <v>6430</v>
      </c>
      <c r="B6431" t="s">
        <v>8899</v>
      </c>
      <c r="C6431" s="1">
        <v>42074</v>
      </c>
      <c r="D6431" s="1">
        <v>42196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3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  <c r="S6431" t="str">
        <f t="shared" si="200"/>
        <v>Mar</v>
      </c>
      <c r="T6431">
        <f t="shared" si="201"/>
        <v>2015</v>
      </c>
    </row>
    <row r="6432" spans="1:20" x14ac:dyDescent="0.3">
      <c r="A6432">
        <v>6431</v>
      </c>
      <c r="B6432" t="s">
        <v>8899</v>
      </c>
      <c r="C6432" s="1">
        <v>42074</v>
      </c>
      <c r="D6432" s="1">
        <v>42196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3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  <c r="S6432" t="str">
        <f t="shared" si="200"/>
        <v>Mar</v>
      </c>
      <c r="T6432">
        <f t="shared" si="201"/>
        <v>2015</v>
      </c>
    </row>
    <row r="6433" spans="1:20" x14ac:dyDescent="0.3">
      <c r="A6433">
        <v>6432</v>
      </c>
      <c r="B6433" t="s">
        <v>8899</v>
      </c>
      <c r="C6433" s="1">
        <v>42074</v>
      </c>
      <c r="D6433" s="1">
        <v>42196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  <c r="S6433" t="str">
        <f t="shared" si="200"/>
        <v>Mar</v>
      </c>
      <c r="T6433">
        <f t="shared" si="201"/>
        <v>2015</v>
      </c>
    </row>
    <row r="6434" spans="1:20" x14ac:dyDescent="0.3">
      <c r="A6434">
        <v>6433</v>
      </c>
      <c r="B6434" t="s">
        <v>8899</v>
      </c>
      <c r="C6434" s="1">
        <v>42074</v>
      </c>
      <c r="D6434" s="1">
        <v>42196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3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  <c r="S6434" t="str">
        <f t="shared" si="200"/>
        <v>Mar</v>
      </c>
      <c r="T6434">
        <f t="shared" si="201"/>
        <v>2015</v>
      </c>
    </row>
    <row r="6435" spans="1:20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3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  <c r="S6435" t="str">
        <f t="shared" si="200"/>
        <v>Mar</v>
      </c>
      <c r="T6435">
        <f t="shared" si="201"/>
        <v>2016</v>
      </c>
    </row>
    <row r="6436" spans="1:20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3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  <c r="S6436" t="str">
        <f t="shared" si="200"/>
        <v>Mar</v>
      </c>
      <c r="T6436">
        <f t="shared" si="201"/>
        <v>2016</v>
      </c>
    </row>
    <row r="6437" spans="1:20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3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  <c r="S6437" t="str">
        <f t="shared" si="200"/>
        <v>May</v>
      </c>
      <c r="T6437">
        <f t="shared" si="201"/>
        <v>2018</v>
      </c>
    </row>
    <row r="6438" spans="1:20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3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  <c r="S6438" t="str">
        <f t="shared" si="200"/>
        <v>May</v>
      </c>
      <c r="T6438">
        <f t="shared" si="201"/>
        <v>2018</v>
      </c>
    </row>
    <row r="6439" spans="1:20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3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  <c r="S6439" t="str">
        <f t="shared" si="200"/>
        <v>May</v>
      </c>
      <c r="T6439">
        <f t="shared" si="201"/>
        <v>2018</v>
      </c>
    </row>
    <row r="6440" spans="1:20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3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  <c r="S6440" t="str">
        <f t="shared" si="200"/>
        <v>Dec</v>
      </c>
      <c r="T6440">
        <f t="shared" si="201"/>
        <v>2018</v>
      </c>
    </row>
    <row r="6441" spans="1:20" x14ac:dyDescent="0.3">
      <c r="A6441">
        <v>6440</v>
      </c>
      <c r="B6441" t="s">
        <v>8903</v>
      </c>
      <c r="C6441" s="1">
        <v>42104</v>
      </c>
      <c r="D6441" s="1">
        <v>42165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3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  <c r="S6441" t="str">
        <f t="shared" si="200"/>
        <v>Apr</v>
      </c>
      <c r="T6441">
        <f t="shared" si="201"/>
        <v>2015</v>
      </c>
    </row>
    <row r="6442" spans="1:20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3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  <c r="S6442" t="str">
        <f t="shared" si="200"/>
        <v>Oct</v>
      </c>
      <c r="T6442">
        <f t="shared" si="201"/>
        <v>2017</v>
      </c>
    </row>
    <row r="6443" spans="1:20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  <c r="S6443" t="str">
        <f t="shared" si="200"/>
        <v>Oct</v>
      </c>
      <c r="T6443">
        <f t="shared" si="201"/>
        <v>2017</v>
      </c>
    </row>
    <row r="6444" spans="1:20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3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  <c r="S6444" t="str">
        <f t="shared" si="200"/>
        <v>Oct</v>
      </c>
      <c r="T6444">
        <f t="shared" si="201"/>
        <v>2017</v>
      </c>
    </row>
    <row r="6445" spans="1:20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3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  <c r="S6445" t="str">
        <f t="shared" si="200"/>
        <v>Oct</v>
      </c>
      <c r="T6445">
        <f t="shared" si="201"/>
        <v>2017</v>
      </c>
    </row>
    <row r="6446" spans="1:20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3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  <c r="S6446" t="str">
        <f t="shared" si="200"/>
        <v>Oct</v>
      </c>
      <c r="T6446">
        <f t="shared" si="201"/>
        <v>2017</v>
      </c>
    </row>
    <row r="6447" spans="1:20" x14ac:dyDescent="0.3">
      <c r="A6447">
        <v>6446</v>
      </c>
      <c r="B6447" t="s">
        <v>8905</v>
      </c>
      <c r="C6447" s="1">
        <v>42493</v>
      </c>
      <c r="D6447" s="1">
        <v>42646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3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  <c r="S6447" t="str">
        <f t="shared" si="200"/>
        <v>May</v>
      </c>
      <c r="T6447">
        <f t="shared" si="201"/>
        <v>2016</v>
      </c>
    </row>
    <row r="6448" spans="1:20" x14ac:dyDescent="0.3">
      <c r="A6448">
        <v>6447</v>
      </c>
      <c r="B6448" t="s">
        <v>8906</v>
      </c>
      <c r="C6448" s="1">
        <v>43193</v>
      </c>
      <c r="D6448" s="1">
        <v>43254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3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  <c r="S6448" t="str">
        <f t="shared" si="200"/>
        <v>Apr</v>
      </c>
      <c r="T6448">
        <f t="shared" si="201"/>
        <v>2018</v>
      </c>
    </row>
    <row r="6449" spans="1:20" x14ac:dyDescent="0.3">
      <c r="A6449">
        <v>6448</v>
      </c>
      <c r="B6449" t="s">
        <v>8906</v>
      </c>
      <c r="C6449" s="1">
        <v>43193</v>
      </c>
      <c r="D6449" s="1">
        <v>43254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3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  <c r="S6449" t="str">
        <f t="shared" si="200"/>
        <v>Apr</v>
      </c>
      <c r="T6449">
        <f t="shared" si="201"/>
        <v>2018</v>
      </c>
    </row>
    <row r="6450" spans="1:20" x14ac:dyDescent="0.3">
      <c r="A6450">
        <v>6449</v>
      </c>
      <c r="B6450" t="s">
        <v>8906</v>
      </c>
      <c r="C6450" s="1">
        <v>43193</v>
      </c>
      <c r="D6450" s="1">
        <v>43254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3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  <c r="S6450" t="str">
        <f t="shared" si="200"/>
        <v>Apr</v>
      </c>
      <c r="T6450">
        <f t="shared" si="201"/>
        <v>2018</v>
      </c>
    </row>
    <row r="6451" spans="1:20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3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  <c r="S6451" t="str">
        <f t="shared" si="200"/>
        <v>Sep</v>
      </c>
      <c r="T6451">
        <f t="shared" si="201"/>
        <v>2016</v>
      </c>
    </row>
    <row r="6452" spans="1:20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3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  <c r="S6452" t="str">
        <f t="shared" si="200"/>
        <v>Sep</v>
      </c>
      <c r="T6452">
        <f t="shared" si="201"/>
        <v>2016</v>
      </c>
    </row>
    <row r="6453" spans="1:20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  <c r="S6453" t="str">
        <f t="shared" si="200"/>
        <v>Sep</v>
      </c>
      <c r="T6453">
        <f t="shared" si="201"/>
        <v>2016</v>
      </c>
    </row>
    <row r="6454" spans="1:20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3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  <c r="S6454" t="str">
        <f t="shared" si="200"/>
        <v>Dec</v>
      </c>
      <c r="T6454">
        <f t="shared" si="201"/>
        <v>2016</v>
      </c>
    </row>
    <row r="6455" spans="1:20" x14ac:dyDescent="0.3">
      <c r="A6455">
        <v>6454</v>
      </c>
      <c r="B6455" t="s">
        <v>8910</v>
      </c>
      <c r="C6455" s="1">
        <v>42592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3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  <c r="S6455" t="str">
        <f t="shared" si="200"/>
        <v>Aug</v>
      </c>
      <c r="T6455">
        <f t="shared" si="201"/>
        <v>2016</v>
      </c>
    </row>
    <row r="6456" spans="1:20" x14ac:dyDescent="0.3">
      <c r="A6456">
        <v>6455</v>
      </c>
      <c r="B6456" t="s">
        <v>8911</v>
      </c>
      <c r="C6456" s="1">
        <v>43312</v>
      </c>
      <c r="D6456" s="1">
        <v>43167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3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  <c r="S6456" t="str">
        <f t="shared" si="200"/>
        <v>Jul</v>
      </c>
      <c r="T6456">
        <f t="shared" si="201"/>
        <v>2018</v>
      </c>
    </row>
    <row r="6457" spans="1:20" x14ac:dyDescent="0.3">
      <c r="A6457">
        <v>6456</v>
      </c>
      <c r="B6457" t="s">
        <v>8911</v>
      </c>
      <c r="C6457" s="1">
        <v>43312</v>
      </c>
      <c r="D6457" s="1">
        <v>43167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3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  <c r="S6457" t="str">
        <f t="shared" si="200"/>
        <v>Jul</v>
      </c>
      <c r="T6457">
        <f t="shared" si="201"/>
        <v>2018</v>
      </c>
    </row>
    <row r="6458" spans="1:20" x14ac:dyDescent="0.3">
      <c r="A6458">
        <v>6457</v>
      </c>
      <c r="B6458" t="s">
        <v>8912</v>
      </c>
      <c r="C6458" s="1">
        <v>42132</v>
      </c>
      <c r="D6458" s="1">
        <v>42316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3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  <c r="S6458" t="str">
        <f t="shared" si="200"/>
        <v>May</v>
      </c>
      <c r="T6458">
        <f t="shared" si="201"/>
        <v>2015</v>
      </c>
    </row>
    <row r="6459" spans="1:20" x14ac:dyDescent="0.3">
      <c r="A6459">
        <v>6458</v>
      </c>
      <c r="B6459" t="s">
        <v>8912</v>
      </c>
      <c r="C6459" s="1">
        <v>42132</v>
      </c>
      <c r="D6459" s="1">
        <v>42316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3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  <c r="S6459" t="str">
        <f t="shared" si="200"/>
        <v>May</v>
      </c>
      <c r="T6459">
        <f t="shared" si="201"/>
        <v>2015</v>
      </c>
    </row>
    <row r="6460" spans="1:20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3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  <c r="S6460" t="str">
        <f t="shared" si="200"/>
        <v>May</v>
      </c>
      <c r="T6460">
        <f t="shared" si="201"/>
        <v>2018</v>
      </c>
    </row>
    <row r="6461" spans="1:20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3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  <c r="S6461" t="str">
        <f t="shared" si="200"/>
        <v>May</v>
      </c>
      <c r="T6461">
        <f t="shared" si="201"/>
        <v>2018</v>
      </c>
    </row>
    <row r="6462" spans="1:20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3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  <c r="S6462" t="str">
        <f t="shared" si="200"/>
        <v>May</v>
      </c>
      <c r="T6462">
        <f t="shared" si="201"/>
        <v>2018</v>
      </c>
    </row>
    <row r="6463" spans="1:20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  <c r="S6463" t="str">
        <f t="shared" si="200"/>
        <v>May</v>
      </c>
      <c r="T6463">
        <f t="shared" si="201"/>
        <v>2018</v>
      </c>
    </row>
    <row r="6464" spans="1:20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3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  <c r="S6464" t="str">
        <f t="shared" si="200"/>
        <v>May</v>
      </c>
      <c r="T6464">
        <f t="shared" si="201"/>
        <v>2018</v>
      </c>
    </row>
    <row r="6465" spans="1:20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3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  <c r="S6465" t="str">
        <f t="shared" si="200"/>
        <v>May</v>
      </c>
      <c r="T6465">
        <f t="shared" si="201"/>
        <v>2018</v>
      </c>
    </row>
    <row r="6466" spans="1:20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3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  <c r="S6466" t="str">
        <f t="shared" si="200"/>
        <v>Sep</v>
      </c>
      <c r="T6466">
        <f t="shared" si="201"/>
        <v>2017</v>
      </c>
    </row>
    <row r="6467" spans="1:20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3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  <c r="S6467" t="str">
        <f t="shared" ref="S6467:S6530" si="202">TEXT(C6467,"mmm")</f>
        <v>Nov</v>
      </c>
      <c r="T6467">
        <f t="shared" ref="T6467:T6530" si="203">YEAR(C6467)</f>
        <v>2016</v>
      </c>
    </row>
    <row r="6468" spans="1:20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3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  <c r="S6468" t="str">
        <f t="shared" si="202"/>
        <v>May</v>
      </c>
      <c r="T6468">
        <f t="shared" si="203"/>
        <v>2018</v>
      </c>
    </row>
    <row r="6469" spans="1:20" x14ac:dyDescent="0.3">
      <c r="A6469">
        <v>6468</v>
      </c>
      <c r="B6469" t="s">
        <v>8917</v>
      </c>
      <c r="C6469" s="1">
        <v>42778</v>
      </c>
      <c r="D6469" s="1">
        <v>42959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3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  <c r="S6469" t="str">
        <f t="shared" si="202"/>
        <v>Feb</v>
      </c>
      <c r="T6469">
        <f t="shared" si="203"/>
        <v>2017</v>
      </c>
    </row>
    <row r="6470" spans="1:20" x14ac:dyDescent="0.3">
      <c r="A6470">
        <v>6469</v>
      </c>
      <c r="B6470" t="s">
        <v>8917</v>
      </c>
      <c r="C6470" s="1">
        <v>42778</v>
      </c>
      <c r="D6470" s="1">
        <v>42959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3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  <c r="S6470" t="str">
        <f t="shared" si="202"/>
        <v>Feb</v>
      </c>
      <c r="T6470">
        <f t="shared" si="203"/>
        <v>2017</v>
      </c>
    </row>
    <row r="6471" spans="1:20" x14ac:dyDescent="0.3">
      <c r="A6471">
        <v>6470</v>
      </c>
      <c r="B6471" t="s">
        <v>8917</v>
      </c>
      <c r="C6471" s="1">
        <v>42778</v>
      </c>
      <c r="D6471" s="1">
        <v>42959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3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  <c r="S6471" t="str">
        <f t="shared" si="202"/>
        <v>Feb</v>
      </c>
      <c r="T6471">
        <f t="shared" si="203"/>
        <v>2017</v>
      </c>
    </row>
    <row r="6472" spans="1:20" x14ac:dyDescent="0.3">
      <c r="A6472">
        <v>6471</v>
      </c>
      <c r="B6472" t="s">
        <v>8918</v>
      </c>
      <c r="C6472" s="1">
        <v>42611</v>
      </c>
      <c r="D6472" s="1">
        <v>42409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3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  <c r="S6472" t="str">
        <f t="shared" si="202"/>
        <v>Aug</v>
      </c>
      <c r="T6472">
        <f t="shared" si="203"/>
        <v>2016</v>
      </c>
    </row>
    <row r="6473" spans="1:20" x14ac:dyDescent="0.3">
      <c r="A6473">
        <v>6472</v>
      </c>
      <c r="B6473" t="s">
        <v>8918</v>
      </c>
      <c r="C6473" s="1">
        <v>42611</v>
      </c>
      <c r="D6473" s="1">
        <v>42409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  <c r="S6473" t="str">
        <f t="shared" si="202"/>
        <v>Aug</v>
      </c>
      <c r="T6473">
        <f t="shared" si="203"/>
        <v>2016</v>
      </c>
    </row>
    <row r="6474" spans="1:20" x14ac:dyDescent="0.3">
      <c r="A6474">
        <v>6473</v>
      </c>
      <c r="B6474" t="s">
        <v>8919</v>
      </c>
      <c r="C6474" s="1">
        <v>42161</v>
      </c>
      <c r="D6474" s="1">
        <v>42283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3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  <c r="S6474" t="str">
        <f t="shared" si="202"/>
        <v>Jun</v>
      </c>
      <c r="T6474">
        <f t="shared" si="203"/>
        <v>2015</v>
      </c>
    </row>
    <row r="6475" spans="1:20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3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  <c r="S6475" t="str">
        <f t="shared" si="202"/>
        <v>Mar</v>
      </c>
      <c r="T6475">
        <f t="shared" si="203"/>
        <v>2017</v>
      </c>
    </row>
    <row r="6476" spans="1:20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3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  <c r="S6476" t="str">
        <f t="shared" si="202"/>
        <v>Jan</v>
      </c>
      <c r="T6476">
        <f t="shared" si="203"/>
        <v>2015</v>
      </c>
    </row>
    <row r="6477" spans="1:20" x14ac:dyDescent="0.3">
      <c r="A6477">
        <v>6476</v>
      </c>
      <c r="B6477" t="s">
        <v>8922</v>
      </c>
      <c r="C6477" s="1">
        <v>43165</v>
      </c>
      <c r="D6477" s="1">
        <v>43379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3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  <c r="S6477" t="str">
        <f t="shared" si="202"/>
        <v>Mar</v>
      </c>
      <c r="T6477">
        <f t="shared" si="203"/>
        <v>2018</v>
      </c>
    </row>
    <row r="6478" spans="1:20" x14ac:dyDescent="0.3">
      <c r="A6478">
        <v>6477</v>
      </c>
      <c r="B6478" t="s">
        <v>8922</v>
      </c>
      <c r="C6478" s="1">
        <v>43165</v>
      </c>
      <c r="D6478" s="1">
        <v>43379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3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  <c r="S6478" t="str">
        <f t="shared" si="202"/>
        <v>Mar</v>
      </c>
      <c r="T6478">
        <f t="shared" si="203"/>
        <v>2018</v>
      </c>
    </row>
    <row r="6479" spans="1:20" x14ac:dyDescent="0.3">
      <c r="A6479">
        <v>6478</v>
      </c>
      <c r="B6479" t="s">
        <v>8922</v>
      </c>
      <c r="C6479" s="1">
        <v>43165</v>
      </c>
      <c r="D6479" s="1">
        <v>43379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3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  <c r="S6479" t="str">
        <f t="shared" si="202"/>
        <v>Mar</v>
      </c>
      <c r="T6479">
        <f t="shared" si="203"/>
        <v>2018</v>
      </c>
    </row>
    <row r="6480" spans="1:20" x14ac:dyDescent="0.3">
      <c r="A6480">
        <v>6479</v>
      </c>
      <c r="B6480" t="s">
        <v>8922</v>
      </c>
      <c r="C6480" s="1">
        <v>43165</v>
      </c>
      <c r="D6480" s="1">
        <v>43379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3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  <c r="S6480" t="str">
        <f t="shared" si="202"/>
        <v>Mar</v>
      </c>
      <c r="T6480">
        <f t="shared" si="203"/>
        <v>2018</v>
      </c>
    </row>
    <row r="6481" spans="1:20" x14ac:dyDescent="0.3">
      <c r="A6481">
        <v>6480</v>
      </c>
      <c r="B6481" t="s">
        <v>8922</v>
      </c>
      <c r="C6481" s="1">
        <v>43165</v>
      </c>
      <c r="D6481" s="1">
        <v>43379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3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  <c r="S6481" t="str">
        <f t="shared" si="202"/>
        <v>Mar</v>
      </c>
      <c r="T6481">
        <f t="shared" si="203"/>
        <v>2018</v>
      </c>
    </row>
    <row r="6482" spans="1:20" x14ac:dyDescent="0.3">
      <c r="A6482">
        <v>6481</v>
      </c>
      <c r="B6482" t="s">
        <v>8922</v>
      </c>
      <c r="C6482" s="1">
        <v>43165</v>
      </c>
      <c r="D6482" s="1">
        <v>43379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3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  <c r="S6482" t="str">
        <f t="shared" si="202"/>
        <v>Mar</v>
      </c>
      <c r="T6482">
        <f t="shared" si="203"/>
        <v>2018</v>
      </c>
    </row>
    <row r="6483" spans="1:20" x14ac:dyDescent="0.3">
      <c r="A6483">
        <v>6482</v>
      </c>
      <c r="B6483" t="s">
        <v>8922</v>
      </c>
      <c r="C6483" s="1">
        <v>43165</v>
      </c>
      <c r="D6483" s="1">
        <v>43379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  <c r="S6483" t="str">
        <f t="shared" si="202"/>
        <v>Mar</v>
      </c>
      <c r="T6483">
        <f t="shared" si="203"/>
        <v>2018</v>
      </c>
    </row>
    <row r="6484" spans="1:20" x14ac:dyDescent="0.3">
      <c r="A6484">
        <v>6483</v>
      </c>
      <c r="B6484" t="s">
        <v>8922</v>
      </c>
      <c r="C6484" s="1">
        <v>43165</v>
      </c>
      <c r="D6484" s="1">
        <v>43379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3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  <c r="S6484" t="str">
        <f t="shared" si="202"/>
        <v>Mar</v>
      </c>
      <c r="T6484">
        <f t="shared" si="203"/>
        <v>2018</v>
      </c>
    </row>
    <row r="6485" spans="1:20" x14ac:dyDescent="0.3">
      <c r="A6485">
        <v>6484</v>
      </c>
      <c r="B6485" t="s">
        <v>8923</v>
      </c>
      <c r="C6485" s="1">
        <v>43165</v>
      </c>
      <c r="D6485" s="1">
        <v>43349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3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  <c r="S6485" t="str">
        <f t="shared" si="202"/>
        <v>Mar</v>
      </c>
      <c r="T6485">
        <f t="shared" si="203"/>
        <v>2018</v>
      </c>
    </row>
    <row r="6486" spans="1:20" x14ac:dyDescent="0.3">
      <c r="A6486">
        <v>6485</v>
      </c>
      <c r="B6486" t="s">
        <v>8923</v>
      </c>
      <c r="C6486" s="1">
        <v>43165</v>
      </c>
      <c r="D6486" s="1">
        <v>43349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3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  <c r="S6486" t="str">
        <f t="shared" si="202"/>
        <v>Mar</v>
      </c>
      <c r="T6486">
        <f t="shared" si="203"/>
        <v>2018</v>
      </c>
    </row>
    <row r="6487" spans="1:20" x14ac:dyDescent="0.3">
      <c r="A6487">
        <v>6486</v>
      </c>
      <c r="B6487" t="s">
        <v>8923</v>
      </c>
      <c r="C6487" s="1">
        <v>43165</v>
      </c>
      <c r="D6487" s="1">
        <v>43349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3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  <c r="S6487" t="str">
        <f t="shared" si="202"/>
        <v>Mar</v>
      </c>
      <c r="T6487">
        <f t="shared" si="203"/>
        <v>2018</v>
      </c>
    </row>
    <row r="6488" spans="1:20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3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  <c r="S6488" t="str">
        <f t="shared" si="202"/>
        <v>Mar</v>
      </c>
      <c r="T6488">
        <f t="shared" si="203"/>
        <v>2016</v>
      </c>
    </row>
    <row r="6489" spans="1:20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3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  <c r="S6489" t="str">
        <f t="shared" si="202"/>
        <v>Mar</v>
      </c>
      <c r="T6489">
        <f t="shared" si="203"/>
        <v>2016</v>
      </c>
    </row>
    <row r="6490" spans="1:20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3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  <c r="S6490" t="str">
        <f t="shared" si="202"/>
        <v>Mar</v>
      </c>
      <c r="T6490">
        <f t="shared" si="203"/>
        <v>2016</v>
      </c>
    </row>
    <row r="6491" spans="1:20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3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  <c r="S6491" t="str">
        <f t="shared" si="202"/>
        <v>Sep</v>
      </c>
      <c r="T6491">
        <f t="shared" si="203"/>
        <v>2018</v>
      </c>
    </row>
    <row r="6492" spans="1:20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3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  <c r="S6492" t="str">
        <f t="shared" si="202"/>
        <v>Sep</v>
      </c>
      <c r="T6492">
        <f t="shared" si="203"/>
        <v>2015</v>
      </c>
    </row>
    <row r="6493" spans="1:20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  <c r="S6493" t="str">
        <f t="shared" si="202"/>
        <v>Nov</v>
      </c>
      <c r="T6493">
        <f t="shared" si="203"/>
        <v>2017</v>
      </c>
    </row>
    <row r="6494" spans="1:20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3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  <c r="S6494" t="str">
        <f t="shared" si="202"/>
        <v>Nov</v>
      </c>
      <c r="T6494">
        <f t="shared" si="203"/>
        <v>2017</v>
      </c>
    </row>
    <row r="6495" spans="1:20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3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  <c r="S6495" t="str">
        <f t="shared" si="202"/>
        <v>Nov</v>
      </c>
      <c r="T6495">
        <f t="shared" si="203"/>
        <v>2017</v>
      </c>
    </row>
    <row r="6496" spans="1:20" x14ac:dyDescent="0.3">
      <c r="A6496">
        <v>6495</v>
      </c>
      <c r="B6496" t="s">
        <v>8928</v>
      </c>
      <c r="C6496" s="1">
        <v>43401</v>
      </c>
      <c r="D6496" s="1">
        <v>43111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3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  <c r="S6496" t="str">
        <f t="shared" si="202"/>
        <v>Oct</v>
      </c>
      <c r="T6496">
        <f t="shared" si="203"/>
        <v>2018</v>
      </c>
    </row>
    <row r="6497" spans="1:20" x14ac:dyDescent="0.3">
      <c r="A6497">
        <v>6496</v>
      </c>
      <c r="B6497" t="s">
        <v>8928</v>
      </c>
      <c r="C6497" s="1">
        <v>43401</v>
      </c>
      <c r="D6497" s="1">
        <v>43111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3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  <c r="S6497" t="str">
        <f t="shared" si="202"/>
        <v>Oct</v>
      </c>
      <c r="T6497">
        <f t="shared" si="203"/>
        <v>2018</v>
      </c>
    </row>
    <row r="6498" spans="1:20" x14ac:dyDescent="0.3">
      <c r="A6498">
        <v>6497</v>
      </c>
      <c r="B6498" t="s">
        <v>8928</v>
      </c>
      <c r="C6498" s="1">
        <v>43401</v>
      </c>
      <c r="D6498" s="1">
        <v>43111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3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  <c r="S6498" t="str">
        <f t="shared" si="202"/>
        <v>Oct</v>
      </c>
      <c r="T6498">
        <f t="shared" si="203"/>
        <v>2018</v>
      </c>
    </row>
    <row r="6499" spans="1:20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3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  <c r="S6499" t="str">
        <f t="shared" si="202"/>
        <v>Jul</v>
      </c>
      <c r="T6499">
        <f t="shared" si="203"/>
        <v>2016</v>
      </c>
    </row>
    <row r="6500" spans="1:20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3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  <c r="S6500" t="str">
        <f t="shared" si="202"/>
        <v>Jul</v>
      </c>
      <c r="T6500">
        <f t="shared" si="203"/>
        <v>2016</v>
      </c>
    </row>
    <row r="6501" spans="1:20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3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  <c r="S6501" t="str">
        <f t="shared" si="202"/>
        <v>Jul</v>
      </c>
      <c r="T6501">
        <f t="shared" si="203"/>
        <v>2016</v>
      </c>
    </row>
    <row r="6502" spans="1:20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3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  <c r="S6502" t="str">
        <f t="shared" si="202"/>
        <v>Jul</v>
      </c>
      <c r="T6502">
        <f t="shared" si="203"/>
        <v>2016</v>
      </c>
    </row>
    <row r="6503" spans="1:20" x14ac:dyDescent="0.3">
      <c r="A6503">
        <v>6502</v>
      </c>
      <c r="B6503" t="s">
        <v>8932</v>
      </c>
      <c r="C6503" s="1">
        <v>42046</v>
      </c>
      <c r="D6503" s="1">
        <v>42166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  <c r="S6503" t="str">
        <f t="shared" si="202"/>
        <v>Feb</v>
      </c>
      <c r="T6503">
        <f t="shared" si="203"/>
        <v>2015</v>
      </c>
    </row>
    <row r="6504" spans="1:20" x14ac:dyDescent="0.3">
      <c r="A6504">
        <v>6503</v>
      </c>
      <c r="B6504" t="s">
        <v>8932</v>
      </c>
      <c r="C6504" s="1">
        <v>42046</v>
      </c>
      <c r="D6504" s="1">
        <v>42166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3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  <c r="S6504" t="str">
        <f t="shared" si="202"/>
        <v>Feb</v>
      </c>
      <c r="T6504">
        <f t="shared" si="203"/>
        <v>2015</v>
      </c>
    </row>
    <row r="6505" spans="1:20" x14ac:dyDescent="0.3">
      <c r="A6505">
        <v>6504</v>
      </c>
      <c r="B6505" t="s">
        <v>8932</v>
      </c>
      <c r="C6505" s="1">
        <v>42046</v>
      </c>
      <c r="D6505" s="1">
        <v>42166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3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  <c r="S6505" t="str">
        <f t="shared" si="202"/>
        <v>Feb</v>
      </c>
      <c r="T6505">
        <f t="shared" si="203"/>
        <v>2015</v>
      </c>
    </row>
    <row r="6506" spans="1:20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3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  <c r="S6506" t="str">
        <f t="shared" si="202"/>
        <v>Nov</v>
      </c>
      <c r="T6506">
        <f t="shared" si="203"/>
        <v>2018</v>
      </c>
    </row>
    <row r="6507" spans="1:20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3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  <c r="S6507" t="str">
        <f t="shared" si="202"/>
        <v>Jun</v>
      </c>
      <c r="T6507">
        <f t="shared" si="203"/>
        <v>2017</v>
      </c>
    </row>
    <row r="6508" spans="1:20" x14ac:dyDescent="0.3">
      <c r="A6508">
        <v>6507</v>
      </c>
      <c r="B6508" t="s">
        <v>8937</v>
      </c>
      <c r="C6508" s="1">
        <v>42988</v>
      </c>
      <c r="D6508" s="1">
        <v>43049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3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  <c r="S6508" t="str">
        <f t="shared" si="202"/>
        <v>Sep</v>
      </c>
      <c r="T6508">
        <f t="shared" si="203"/>
        <v>2017</v>
      </c>
    </row>
    <row r="6509" spans="1:20" x14ac:dyDescent="0.3">
      <c r="A6509">
        <v>6508</v>
      </c>
      <c r="B6509" t="s">
        <v>8937</v>
      </c>
      <c r="C6509" s="1">
        <v>42988</v>
      </c>
      <c r="D6509" s="1">
        <v>43049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3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  <c r="S6509" t="str">
        <f t="shared" si="202"/>
        <v>Sep</v>
      </c>
      <c r="T6509">
        <f t="shared" si="203"/>
        <v>2017</v>
      </c>
    </row>
    <row r="6510" spans="1:20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3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  <c r="S6510" t="str">
        <f t="shared" si="202"/>
        <v>Dec</v>
      </c>
      <c r="T6510">
        <f t="shared" si="203"/>
        <v>2018</v>
      </c>
    </row>
    <row r="6511" spans="1:20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3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  <c r="S6511" t="str">
        <f t="shared" si="202"/>
        <v>Dec</v>
      </c>
      <c r="T6511">
        <f t="shared" si="203"/>
        <v>2018</v>
      </c>
    </row>
    <row r="6512" spans="1:20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3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  <c r="S6512" t="str">
        <f t="shared" si="202"/>
        <v>Dec</v>
      </c>
      <c r="T6512">
        <f t="shared" si="203"/>
        <v>2018</v>
      </c>
    </row>
    <row r="6513" spans="1:20" x14ac:dyDescent="0.3">
      <c r="A6513">
        <v>6512</v>
      </c>
      <c r="B6513" t="s">
        <v>8939</v>
      </c>
      <c r="C6513" s="1">
        <v>43254</v>
      </c>
      <c r="D6513" s="1">
        <v>43376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  <c r="S6513" t="str">
        <f t="shared" si="202"/>
        <v>Jun</v>
      </c>
      <c r="T6513">
        <f t="shared" si="203"/>
        <v>2018</v>
      </c>
    </row>
    <row r="6514" spans="1:20" x14ac:dyDescent="0.3">
      <c r="A6514">
        <v>6513</v>
      </c>
      <c r="B6514" t="s">
        <v>8939</v>
      </c>
      <c r="C6514" s="1">
        <v>43254</v>
      </c>
      <c r="D6514" s="1">
        <v>43376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3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  <c r="S6514" t="str">
        <f t="shared" si="202"/>
        <v>Jun</v>
      </c>
      <c r="T6514">
        <f t="shared" si="203"/>
        <v>2018</v>
      </c>
    </row>
    <row r="6515" spans="1:20" x14ac:dyDescent="0.3">
      <c r="A6515">
        <v>6514</v>
      </c>
      <c r="B6515" t="s">
        <v>8939</v>
      </c>
      <c r="C6515" s="1">
        <v>43254</v>
      </c>
      <c r="D6515" s="1">
        <v>43376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3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  <c r="S6515" t="str">
        <f t="shared" si="202"/>
        <v>Jun</v>
      </c>
      <c r="T6515">
        <f t="shared" si="203"/>
        <v>2018</v>
      </c>
    </row>
    <row r="6516" spans="1:20" x14ac:dyDescent="0.3">
      <c r="A6516">
        <v>6515</v>
      </c>
      <c r="B6516" t="s">
        <v>8939</v>
      </c>
      <c r="C6516" s="1">
        <v>43254</v>
      </c>
      <c r="D6516" s="1">
        <v>43376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3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  <c r="S6516" t="str">
        <f t="shared" si="202"/>
        <v>Jun</v>
      </c>
      <c r="T6516">
        <f t="shared" si="203"/>
        <v>2018</v>
      </c>
    </row>
    <row r="6517" spans="1:20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3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  <c r="S6517" t="str">
        <f t="shared" si="202"/>
        <v>Sep</v>
      </c>
      <c r="T6517">
        <f t="shared" si="203"/>
        <v>2018</v>
      </c>
    </row>
    <row r="6518" spans="1:20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3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  <c r="S6518" t="str">
        <f t="shared" si="202"/>
        <v>Sep</v>
      </c>
      <c r="T6518">
        <f t="shared" si="203"/>
        <v>2018</v>
      </c>
    </row>
    <row r="6519" spans="1:20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3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  <c r="S6519" t="str">
        <f t="shared" si="202"/>
        <v>Sep</v>
      </c>
      <c r="T6519">
        <f t="shared" si="203"/>
        <v>2018</v>
      </c>
    </row>
    <row r="6520" spans="1:20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3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  <c r="S6520" t="str">
        <f t="shared" si="202"/>
        <v>Sep</v>
      </c>
      <c r="T6520">
        <f t="shared" si="203"/>
        <v>2018</v>
      </c>
    </row>
    <row r="6521" spans="1:20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3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  <c r="S6521" t="str">
        <f t="shared" si="202"/>
        <v>Sep</v>
      </c>
      <c r="T6521">
        <f t="shared" si="203"/>
        <v>2018</v>
      </c>
    </row>
    <row r="6522" spans="1:20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3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  <c r="S6522" t="str">
        <f t="shared" si="202"/>
        <v>Jan</v>
      </c>
      <c r="T6522">
        <f t="shared" si="203"/>
        <v>2018</v>
      </c>
    </row>
    <row r="6523" spans="1:20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  <c r="S6523" t="str">
        <f t="shared" si="202"/>
        <v>Jan</v>
      </c>
      <c r="T6523">
        <f t="shared" si="203"/>
        <v>2018</v>
      </c>
    </row>
    <row r="6524" spans="1:20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3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  <c r="S6524" t="str">
        <f t="shared" si="202"/>
        <v>Jan</v>
      </c>
      <c r="T6524">
        <f t="shared" si="203"/>
        <v>2018</v>
      </c>
    </row>
    <row r="6525" spans="1:20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3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  <c r="S6525" t="str">
        <f t="shared" si="202"/>
        <v>Jul</v>
      </c>
      <c r="T6525">
        <f t="shared" si="203"/>
        <v>2017</v>
      </c>
    </row>
    <row r="6526" spans="1:20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3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  <c r="S6526" t="str">
        <f t="shared" si="202"/>
        <v>Jul</v>
      </c>
      <c r="T6526">
        <f t="shared" si="203"/>
        <v>2017</v>
      </c>
    </row>
    <row r="6527" spans="1:20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3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  <c r="S6527" t="str">
        <f t="shared" si="202"/>
        <v>Jul</v>
      </c>
      <c r="T6527">
        <f t="shared" si="203"/>
        <v>2017</v>
      </c>
    </row>
    <row r="6528" spans="1:20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3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  <c r="S6528" t="str">
        <f t="shared" si="202"/>
        <v>Jul</v>
      </c>
      <c r="T6528">
        <f t="shared" si="203"/>
        <v>2017</v>
      </c>
    </row>
    <row r="6529" spans="1:20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3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  <c r="S6529" t="str">
        <f t="shared" si="202"/>
        <v>Dec</v>
      </c>
      <c r="T6529">
        <f t="shared" si="203"/>
        <v>2017</v>
      </c>
    </row>
    <row r="6530" spans="1:20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3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  <c r="S6530" t="str">
        <f t="shared" si="202"/>
        <v>Dec</v>
      </c>
      <c r="T6530">
        <f t="shared" si="203"/>
        <v>2015</v>
      </c>
    </row>
    <row r="6531" spans="1:20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3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  <c r="S6531" t="str">
        <f t="shared" ref="S6531:S6594" si="204">TEXT(C6531,"mmm")</f>
        <v>Feb</v>
      </c>
      <c r="T6531">
        <f t="shared" ref="T6531:T6594" si="205">YEAR(C6531)</f>
        <v>2015</v>
      </c>
    </row>
    <row r="6532" spans="1:20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3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  <c r="S6532" t="str">
        <f t="shared" si="204"/>
        <v>Feb</v>
      </c>
      <c r="T6532">
        <f t="shared" si="205"/>
        <v>2015</v>
      </c>
    </row>
    <row r="6533" spans="1:20" x14ac:dyDescent="0.3">
      <c r="A6533">
        <v>6532</v>
      </c>
      <c r="B6533" t="s">
        <v>8950</v>
      </c>
      <c r="C6533" s="1">
        <v>43202</v>
      </c>
      <c r="D6533" s="1">
        <v>43324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  <c r="S6533" t="str">
        <f t="shared" si="204"/>
        <v>Apr</v>
      </c>
      <c r="T6533">
        <f t="shared" si="205"/>
        <v>2018</v>
      </c>
    </row>
    <row r="6534" spans="1:20" x14ac:dyDescent="0.3">
      <c r="A6534">
        <v>6533</v>
      </c>
      <c r="B6534" t="s">
        <v>8950</v>
      </c>
      <c r="C6534" s="1">
        <v>43202</v>
      </c>
      <c r="D6534" s="1">
        <v>43324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3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  <c r="S6534" t="str">
        <f t="shared" si="204"/>
        <v>Apr</v>
      </c>
      <c r="T6534">
        <f t="shared" si="205"/>
        <v>2018</v>
      </c>
    </row>
    <row r="6535" spans="1:20" x14ac:dyDescent="0.3">
      <c r="A6535">
        <v>6534</v>
      </c>
      <c r="B6535" t="s">
        <v>8950</v>
      </c>
      <c r="C6535" s="1">
        <v>43202</v>
      </c>
      <c r="D6535" s="1">
        <v>43324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3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  <c r="S6535" t="str">
        <f t="shared" si="204"/>
        <v>Apr</v>
      </c>
      <c r="T6535">
        <f t="shared" si="205"/>
        <v>2018</v>
      </c>
    </row>
    <row r="6536" spans="1:20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3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  <c r="S6536" t="str">
        <f t="shared" si="204"/>
        <v>Nov</v>
      </c>
      <c r="T6536">
        <f t="shared" si="205"/>
        <v>2015</v>
      </c>
    </row>
    <row r="6537" spans="1:20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3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  <c r="S6537" t="str">
        <f t="shared" si="204"/>
        <v>Nov</v>
      </c>
      <c r="T6537">
        <f t="shared" si="205"/>
        <v>2015</v>
      </c>
    </row>
    <row r="6538" spans="1:20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3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  <c r="S6538" t="str">
        <f t="shared" si="204"/>
        <v>Oct</v>
      </c>
      <c r="T6538">
        <f t="shared" si="205"/>
        <v>2015</v>
      </c>
    </row>
    <row r="6539" spans="1:20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3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  <c r="S6539" t="str">
        <f t="shared" si="204"/>
        <v>Oct</v>
      </c>
      <c r="T6539">
        <f t="shared" si="205"/>
        <v>2015</v>
      </c>
    </row>
    <row r="6540" spans="1:20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3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  <c r="S6540" t="str">
        <f t="shared" si="204"/>
        <v>Oct</v>
      </c>
      <c r="T6540">
        <f t="shared" si="205"/>
        <v>2016</v>
      </c>
    </row>
    <row r="6541" spans="1:20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3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  <c r="S6541" t="str">
        <f t="shared" si="204"/>
        <v>Oct</v>
      </c>
      <c r="T6541">
        <f t="shared" si="205"/>
        <v>2016</v>
      </c>
    </row>
    <row r="6542" spans="1:20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3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  <c r="S6542" t="str">
        <f t="shared" si="204"/>
        <v>Nov</v>
      </c>
      <c r="T6542">
        <f t="shared" si="205"/>
        <v>2018</v>
      </c>
    </row>
    <row r="6543" spans="1:20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  <c r="S6543" t="str">
        <f t="shared" si="204"/>
        <v>Nov</v>
      </c>
      <c r="T6543">
        <f t="shared" si="205"/>
        <v>2018</v>
      </c>
    </row>
    <row r="6544" spans="1:20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3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  <c r="S6544" t="str">
        <f t="shared" si="204"/>
        <v>Nov</v>
      </c>
      <c r="T6544">
        <f t="shared" si="205"/>
        <v>2018</v>
      </c>
    </row>
    <row r="6545" spans="1:20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3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  <c r="S6545" t="str">
        <f t="shared" si="204"/>
        <v>Nov</v>
      </c>
      <c r="T6545">
        <f t="shared" si="205"/>
        <v>2018</v>
      </c>
    </row>
    <row r="6546" spans="1:20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3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  <c r="S6546" t="str">
        <f t="shared" si="204"/>
        <v>May</v>
      </c>
      <c r="T6546">
        <f t="shared" si="205"/>
        <v>2018</v>
      </c>
    </row>
    <row r="6547" spans="1:20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3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  <c r="S6547" t="str">
        <f t="shared" si="204"/>
        <v>May</v>
      </c>
      <c r="T6547">
        <f t="shared" si="205"/>
        <v>2018</v>
      </c>
    </row>
    <row r="6548" spans="1:20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3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  <c r="S6548" t="str">
        <f t="shared" si="204"/>
        <v>May</v>
      </c>
      <c r="T6548">
        <f t="shared" si="205"/>
        <v>2018</v>
      </c>
    </row>
    <row r="6549" spans="1:20" x14ac:dyDescent="0.3">
      <c r="A6549">
        <v>6548</v>
      </c>
      <c r="B6549" t="s">
        <v>8956</v>
      </c>
      <c r="C6549" s="1">
        <v>42007</v>
      </c>
      <c r="D6549" s="1">
        <v>42127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3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  <c r="S6549" t="str">
        <f t="shared" si="204"/>
        <v>Jan</v>
      </c>
      <c r="T6549">
        <f t="shared" si="205"/>
        <v>2015</v>
      </c>
    </row>
    <row r="6550" spans="1:20" x14ac:dyDescent="0.3">
      <c r="A6550">
        <v>6549</v>
      </c>
      <c r="B6550" t="s">
        <v>8956</v>
      </c>
      <c r="C6550" s="1">
        <v>42007</v>
      </c>
      <c r="D6550" s="1">
        <v>42127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3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  <c r="S6550" t="str">
        <f t="shared" si="204"/>
        <v>Jan</v>
      </c>
      <c r="T6550">
        <f t="shared" si="205"/>
        <v>2015</v>
      </c>
    </row>
    <row r="6551" spans="1:20" x14ac:dyDescent="0.3">
      <c r="A6551">
        <v>6550</v>
      </c>
      <c r="B6551" t="s">
        <v>8957</v>
      </c>
      <c r="C6551" s="1">
        <v>42581</v>
      </c>
      <c r="D6551" s="1">
        <v>42377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3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  <c r="S6551" t="str">
        <f t="shared" si="204"/>
        <v>Jul</v>
      </c>
      <c r="T6551">
        <f t="shared" si="205"/>
        <v>2016</v>
      </c>
    </row>
    <row r="6552" spans="1:20" x14ac:dyDescent="0.3">
      <c r="A6552">
        <v>6551</v>
      </c>
      <c r="B6552" t="s">
        <v>8958</v>
      </c>
      <c r="C6552" s="1">
        <v>42380</v>
      </c>
      <c r="D6552" s="1">
        <v>42440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3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  <c r="S6552" t="str">
        <f t="shared" si="204"/>
        <v>Jan</v>
      </c>
      <c r="T6552">
        <f t="shared" si="205"/>
        <v>2016</v>
      </c>
    </row>
    <row r="6553" spans="1:20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  <c r="S6553" t="str">
        <f t="shared" si="204"/>
        <v>Dec</v>
      </c>
      <c r="T6553">
        <f t="shared" si="205"/>
        <v>2018</v>
      </c>
    </row>
    <row r="6554" spans="1:20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3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  <c r="S6554" t="str">
        <f t="shared" si="204"/>
        <v>Dec</v>
      </c>
      <c r="T6554">
        <f t="shared" si="205"/>
        <v>2018</v>
      </c>
    </row>
    <row r="6555" spans="1:20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3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  <c r="S6555" t="str">
        <f t="shared" si="204"/>
        <v>Oct</v>
      </c>
      <c r="T6555">
        <f t="shared" si="205"/>
        <v>2015</v>
      </c>
    </row>
    <row r="6556" spans="1:20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3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  <c r="S6556" t="str">
        <f t="shared" si="204"/>
        <v>Oct</v>
      </c>
      <c r="T6556">
        <f t="shared" si="205"/>
        <v>2015</v>
      </c>
    </row>
    <row r="6557" spans="1:20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3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  <c r="S6557" t="str">
        <f t="shared" si="204"/>
        <v>Oct</v>
      </c>
      <c r="T6557">
        <f t="shared" si="205"/>
        <v>2015</v>
      </c>
    </row>
    <row r="6558" spans="1:20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3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  <c r="S6558" t="str">
        <f t="shared" si="204"/>
        <v>Oct</v>
      </c>
      <c r="T6558">
        <f t="shared" si="205"/>
        <v>2015</v>
      </c>
    </row>
    <row r="6559" spans="1:20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3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  <c r="S6559" t="str">
        <f t="shared" si="204"/>
        <v>Oct</v>
      </c>
      <c r="T6559">
        <f t="shared" si="205"/>
        <v>2015</v>
      </c>
    </row>
    <row r="6560" spans="1:20" x14ac:dyDescent="0.3">
      <c r="A6560">
        <v>6559</v>
      </c>
      <c r="B6560" t="s">
        <v>8963</v>
      </c>
      <c r="C6560" s="1">
        <v>42496</v>
      </c>
      <c r="D6560" s="1">
        <v>42649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3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  <c r="S6560" t="str">
        <f t="shared" si="204"/>
        <v>May</v>
      </c>
      <c r="T6560">
        <f t="shared" si="205"/>
        <v>2016</v>
      </c>
    </row>
    <row r="6561" spans="1:20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3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  <c r="S6561" t="str">
        <f t="shared" si="204"/>
        <v>Jul</v>
      </c>
      <c r="T6561">
        <f t="shared" si="205"/>
        <v>2017</v>
      </c>
    </row>
    <row r="6562" spans="1:20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3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  <c r="S6562" t="str">
        <f t="shared" si="204"/>
        <v>Jul</v>
      </c>
      <c r="T6562">
        <f t="shared" si="205"/>
        <v>2017</v>
      </c>
    </row>
    <row r="6563" spans="1:20" x14ac:dyDescent="0.3">
      <c r="A6563">
        <v>6562</v>
      </c>
      <c r="B6563" t="s">
        <v>8965</v>
      </c>
      <c r="C6563" s="1">
        <v>43190</v>
      </c>
      <c r="D6563" s="1">
        <v>43135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  <c r="S6563" t="str">
        <f t="shared" si="204"/>
        <v>Mar</v>
      </c>
      <c r="T6563">
        <f t="shared" si="205"/>
        <v>2018</v>
      </c>
    </row>
    <row r="6564" spans="1:20" x14ac:dyDescent="0.3">
      <c r="A6564">
        <v>6563</v>
      </c>
      <c r="B6564" t="s">
        <v>8966</v>
      </c>
      <c r="C6564" s="1">
        <v>42190</v>
      </c>
      <c r="D6564" s="1">
        <v>42343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3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  <c r="S6564" t="str">
        <f t="shared" si="204"/>
        <v>Jul</v>
      </c>
      <c r="T6564">
        <f t="shared" si="205"/>
        <v>2015</v>
      </c>
    </row>
    <row r="6565" spans="1:20" x14ac:dyDescent="0.3">
      <c r="A6565">
        <v>6564</v>
      </c>
      <c r="B6565" t="s">
        <v>8966</v>
      </c>
      <c r="C6565" s="1">
        <v>42190</v>
      </c>
      <c r="D6565" s="1">
        <v>42343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3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  <c r="S6565" t="str">
        <f t="shared" si="204"/>
        <v>Jul</v>
      </c>
      <c r="T6565">
        <f t="shared" si="205"/>
        <v>2015</v>
      </c>
    </row>
    <row r="6566" spans="1:20" x14ac:dyDescent="0.3">
      <c r="A6566">
        <v>6565</v>
      </c>
      <c r="B6566" t="s">
        <v>8966</v>
      </c>
      <c r="C6566" s="1">
        <v>42190</v>
      </c>
      <c r="D6566" s="1">
        <v>42343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3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  <c r="S6566" t="str">
        <f t="shared" si="204"/>
        <v>Jul</v>
      </c>
      <c r="T6566">
        <f t="shared" si="205"/>
        <v>2015</v>
      </c>
    </row>
    <row r="6567" spans="1:20" x14ac:dyDescent="0.3">
      <c r="A6567">
        <v>6566</v>
      </c>
      <c r="B6567" t="s">
        <v>8966</v>
      </c>
      <c r="C6567" s="1">
        <v>42190</v>
      </c>
      <c r="D6567" s="1">
        <v>42343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3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  <c r="S6567" t="str">
        <f t="shared" si="204"/>
        <v>Jul</v>
      </c>
      <c r="T6567">
        <f t="shared" si="205"/>
        <v>2015</v>
      </c>
    </row>
    <row r="6568" spans="1:20" x14ac:dyDescent="0.3">
      <c r="A6568">
        <v>6567</v>
      </c>
      <c r="B6568" t="s">
        <v>8967</v>
      </c>
      <c r="C6568" s="1">
        <v>43222</v>
      </c>
      <c r="D6568" s="1">
        <v>43314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3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  <c r="S6568" t="str">
        <f t="shared" si="204"/>
        <v>May</v>
      </c>
      <c r="T6568">
        <f t="shared" si="205"/>
        <v>2018</v>
      </c>
    </row>
    <row r="6569" spans="1:20" x14ac:dyDescent="0.3">
      <c r="A6569">
        <v>6568</v>
      </c>
      <c r="B6569" t="s">
        <v>8967</v>
      </c>
      <c r="C6569" s="1">
        <v>43222</v>
      </c>
      <c r="D6569" s="1">
        <v>43314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3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  <c r="S6569" t="str">
        <f t="shared" si="204"/>
        <v>May</v>
      </c>
      <c r="T6569">
        <f t="shared" si="205"/>
        <v>2018</v>
      </c>
    </row>
    <row r="6570" spans="1:20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3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  <c r="S6570" t="str">
        <f t="shared" si="204"/>
        <v>Apr</v>
      </c>
      <c r="T6570">
        <f t="shared" si="205"/>
        <v>2015</v>
      </c>
    </row>
    <row r="6571" spans="1:20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3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  <c r="S6571" t="str">
        <f t="shared" si="204"/>
        <v>Apr</v>
      </c>
      <c r="T6571">
        <f t="shared" si="205"/>
        <v>2015</v>
      </c>
    </row>
    <row r="6572" spans="1:20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3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  <c r="S6572" t="str">
        <f t="shared" si="204"/>
        <v>Apr</v>
      </c>
      <c r="T6572">
        <f t="shared" si="205"/>
        <v>2015</v>
      </c>
    </row>
    <row r="6573" spans="1:20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  <c r="S6573" t="str">
        <f t="shared" si="204"/>
        <v>Apr</v>
      </c>
      <c r="T6573">
        <f t="shared" si="205"/>
        <v>2015</v>
      </c>
    </row>
    <row r="6574" spans="1:20" x14ac:dyDescent="0.3">
      <c r="A6574">
        <v>6573</v>
      </c>
      <c r="B6574" t="s">
        <v>8969</v>
      </c>
      <c r="C6574" s="1">
        <v>43013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3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  <c r="S6574" t="str">
        <f t="shared" si="204"/>
        <v>Oct</v>
      </c>
      <c r="T6574">
        <f t="shared" si="205"/>
        <v>2017</v>
      </c>
    </row>
    <row r="6575" spans="1:20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3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  <c r="S6575" t="str">
        <f t="shared" si="204"/>
        <v>Nov</v>
      </c>
      <c r="T6575">
        <f t="shared" si="205"/>
        <v>2017</v>
      </c>
    </row>
    <row r="6576" spans="1:20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3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  <c r="S6576" t="str">
        <f t="shared" si="204"/>
        <v>Nov</v>
      </c>
      <c r="T6576">
        <f t="shared" si="205"/>
        <v>2017</v>
      </c>
    </row>
    <row r="6577" spans="1:20" x14ac:dyDescent="0.3">
      <c r="A6577">
        <v>6576</v>
      </c>
      <c r="B6577" t="s">
        <v>8973</v>
      </c>
      <c r="C6577" s="1">
        <v>43162</v>
      </c>
      <c r="D6577" s="1">
        <v>43315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3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  <c r="S6577" t="str">
        <f t="shared" si="204"/>
        <v>Mar</v>
      </c>
      <c r="T6577">
        <f t="shared" si="205"/>
        <v>2018</v>
      </c>
    </row>
    <row r="6578" spans="1:20" x14ac:dyDescent="0.3">
      <c r="A6578">
        <v>6577</v>
      </c>
      <c r="B6578" t="s">
        <v>8973</v>
      </c>
      <c r="C6578" s="1">
        <v>43162</v>
      </c>
      <c r="D6578" s="1">
        <v>43315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3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  <c r="S6578" t="str">
        <f t="shared" si="204"/>
        <v>Mar</v>
      </c>
      <c r="T6578">
        <f t="shared" si="205"/>
        <v>2018</v>
      </c>
    </row>
    <row r="6579" spans="1:20" x14ac:dyDescent="0.3">
      <c r="A6579">
        <v>6578</v>
      </c>
      <c r="B6579" t="s">
        <v>8974</v>
      </c>
      <c r="C6579" s="1">
        <v>42533</v>
      </c>
      <c r="D6579" s="1">
        <v>42686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3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  <c r="S6579" t="str">
        <f t="shared" si="204"/>
        <v>Jun</v>
      </c>
      <c r="T6579">
        <f t="shared" si="205"/>
        <v>2016</v>
      </c>
    </row>
    <row r="6580" spans="1:20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3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  <c r="S6580" t="str">
        <f t="shared" si="204"/>
        <v>Aug</v>
      </c>
      <c r="T6580">
        <f t="shared" si="205"/>
        <v>2015</v>
      </c>
    </row>
    <row r="6581" spans="1:20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 s="3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  <c r="S6581" t="str">
        <f t="shared" si="204"/>
        <v>Oct</v>
      </c>
      <c r="T6581">
        <f t="shared" si="205"/>
        <v>2017</v>
      </c>
    </row>
    <row r="6582" spans="1:20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 s="3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  <c r="S6582" t="str">
        <f t="shared" si="204"/>
        <v>Oct</v>
      </c>
      <c r="T6582">
        <f t="shared" si="205"/>
        <v>2017</v>
      </c>
    </row>
    <row r="6583" spans="1:20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 s="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  <c r="S6583" t="str">
        <f t="shared" si="204"/>
        <v>Oct</v>
      </c>
      <c r="T6583">
        <f t="shared" si="205"/>
        <v>2017</v>
      </c>
    </row>
    <row r="6584" spans="1:20" x14ac:dyDescent="0.3">
      <c r="A6584">
        <v>6583</v>
      </c>
      <c r="B6584" t="s">
        <v>8979</v>
      </c>
      <c r="C6584" s="1">
        <v>42924</v>
      </c>
      <c r="D6584" s="1">
        <v>43047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3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  <c r="S6584" t="str">
        <f t="shared" si="204"/>
        <v>Jul</v>
      </c>
      <c r="T6584">
        <f t="shared" si="205"/>
        <v>2017</v>
      </c>
    </row>
    <row r="6585" spans="1:20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 s="3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  <c r="S6585" t="str">
        <f t="shared" si="204"/>
        <v>Jul</v>
      </c>
      <c r="T6585">
        <f t="shared" si="205"/>
        <v>2018</v>
      </c>
    </row>
    <row r="6586" spans="1:20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 s="3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  <c r="S6586" t="str">
        <f t="shared" si="204"/>
        <v>Jul</v>
      </c>
      <c r="T6586">
        <f t="shared" si="205"/>
        <v>2018</v>
      </c>
    </row>
    <row r="6587" spans="1:20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 s="3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  <c r="S6587" t="str">
        <f t="shared" si="204"/>
        <v>Jul</v>
      </c>
      <c r="T6587">
        <f t="shared" si="205"/>
        <v>2018</v>
      </c>
    </row>
    <row r="6588" spans="1:20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 s="3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  <c r="S6588" t="str">
        <f t="shared" si="204"/>
        <v>Jul</v>
      </c>
      <c r="T6588">
        <f t="shared" si="205"/>
        <v>2018</v>
      </c>
    </row>
    <row r="6589" spans="1:20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 s="3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  <c r="S6589" t="str">
        <f t="shared" si="204"/>
        <v>Jul</v>
      </c>
      <c r="T6589">
        <f t="shared" si="205"/>
        <v>2018</v>
      </c>
    </row>
    <row r="6590" spans="1:20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 s="3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  <c r="S6590" t="str">
        <f t="shared" si="204"/>
        <v>Jul</v>
      </c>
      <c r="T6590">
        <f t="shared" si="205"/>
        <v>2018</v>
      </c>
    </row>
    <row r="6591" spans="1:20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 s="3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  <c r="S6591" t="str">
        <f t="shared" si="204"/>
        <v>Jul</v>
      </c>
      <c r="T6591">
        <f t="shared" si="205"/>
        <v>2018</v>
      </c>
    </row>
    <row r="6592" spans="1:20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3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  <c r="S6592" t="str">
        <f t="shared" si="204"/>
        <v>Mar</v>
      </c>
      <c r="T6592">
        <f t="shared" si="205"/>
        <v>2015</v>
      </c>
    </row>
    <row r="6593" spans="1:20" x14ac:dyDescent="0.3">
      <c r="A6593">
        <v>6592</v>
      </c>
      <c r="B6593" t="s">
        <v>8983</v>
      </c>
      <c r="C6593" s="1">
        <v>42490</v>
      </c>
      <c r="D6593" s="1">
        <v>42526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  <c r="S6593" t="str">
        <f t="shared" si="204"/>
        <v>Apr</v>
      </c>
      <c r="T6593">
        <f t="shared" si="205"/>
        <v>2016</v>
      </c>
    </row>
    <row r="6594" spans="1:20" x14ac:dyDescent="0.3">
      <c r="A6594">
        <v>6593</v>
      </c>
      <c r="B6594" t="s">
        <v>8983</v>
      </c>
      <c r="C6594" s="1">
        <v>42490</v>
      </c>
      <c r="D6594" s="1">
        <v>42526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3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  <c r="S6594" t="str">
        <f t="shared" si="204"/>
        <v>Apr</v>
      </c>
      <c r="T6594">
        <f t="shared" si="205"/>
        <v>2016</v>
      </c>
    </row>
    <row r="6595" spans="1:20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3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  <c r="S6595" t="str">
        <f t="shared" ref="S6595:S6658" si="206">TEXT(C6595,"mmm")</f>
        <v>Jun</v>
      </c>
      <c r="T6595">
        <f t="shared" ref="T6595:T6658" si="207">YEAR(C6595)</f>
        <v>2017</v>
      </c>
    </row>
    <row r="6596" spans="1:20" x14ac:dyDescent="0.3">
      <c r="A6596">
        <v>6595</v>
      </c>
      <c r="B6596" t="s">
        <v>8985</v>
      </c>
      <c r="C6596" s="1">
        <v>42465</v>
      </c>
      <c r="D6596" s="1">
        <v>42679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3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  <c r="S6596" t="str">
        <f t="shared" si="206"/>
        <v>Apr</v>
      </c>
      <c r="T6596">
        <f t="shared" si="207"/>
        <v>2016</v>
      </c>
    </row>
    <row r="6597" spans="1:20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3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  <c r="S6597" t="str">
        <f t="shared" si="206"/>
        <v>Apr</v>
      </c>
      <c r="T6597">
        <f t="shared" si="207"/>
        <v>2018</v>
      </c>
    </row>
    <row r="6598" spans="1:20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3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  <c r="S6598" t="str">
        <f t="shared" si="206"/>
        <v>Apr</v>
      </c>
      <c r="T6598">
        <f t="shared" si="207"/>
        <v>2018</v>
      </c>
    </row>
    <row r="6599" spans="1:20" x14ac:dyDescent="0.3">
      <c r="A6599">
        <v>6598</v>
      </c>
      <c r="B6599" t="s">
        <v>8987</v>
      </c>
      <c r="C6599" s="1">
        <v>42161</v>
      </c>
      <c r="D6599" s="1">
        <v>42344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3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  <c r="S6599" t="str">
        <f t="shared" si="206"/>
        <v>Jun</v>
      </c>
      <c r="T6599">
        <f t="shared" si="207"/>
        <v>2015</v>
      </c>
    </row>
    <row r="6600" spans="1:20" x14ac:dyDescent="0.3">
      <c r="A6600">
        <v>6599</v>
      </c>
      <c r="B6600" t="s">
        <v>8987</v>
      </c>
      <c r="C6600" s="1">
        <v>42161</v>
      </c>
      <c r="D6600" s="1">
        <v>42344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3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  <c r="S6600" t="str">
        <f t="shared" si="206"/>
        <v>Jun</v>
      </c>
      <c r="T6600">
        <f t="shared" si="207"/>
        <v>2015</v>
      </c>
    </row>
    <row r="6601" spans="1:20" x14ac:dyDescent="0.3">
      <c r="A6601">
        <v>6600</v>
      </c>
      <c r="B6601" t="s">
        <v>8988</v>
      </c>
      <c r="C6601" s="1">
        <v>42047</v>
      </c>
      <c r="D6601" s="1">
        <v>42197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3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  <c r="S6601" t="str">
        <f t="shared" si="206"/>
        <v>Feb</v>
      </c>
      <c r="T6601">
        <f t="shared" si="207"/>
        <v>2015</v>
      </c>
    </row>
    <row r="6602" spans="1:20" x14ac:dyDescent="0.3">
      <c r="A6602">
        <v>6601</v>
      </c>
      <c r="B6602" t="s">
        <v>8988</v>
      </c>
      <c r="C6602" s="1">
        <v>42047</v>
      </c>
      <c r="D6602" s="1">
        <v>42197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3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  <c r="S6602" t="str">
        <f t="shared" si="206"/>
        <v>Feb</v>
      </c>
      <c r="T6602">
        <f t="shared" si="207"/>
        <v>2015</v>
      </c>
    </row>
    <row r="6603" spans="1:20" x14ac:dyDescent="0.3">
      <c r="A6603">
        <v>6602</v>
      </c>
      <c r="B6603" t="s">
        <v>8988</v>
      </c>
      <c r="C6603" s="1">
        <v>42047</v>
      </c>
      <c r="D6603" s="1">
        <v>42197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  <c r="S6603" t="str">
        <f t="shared" si="206"/>
        <v>Feb</v>
      </c>
      <c r="T6603">
        <f t="shared" si="207"/>
        <v>2015</v>
      </c>
    </row>
    <row r="6604" spans="1:20" x14ac:dyDescent="0.3">
      <c r="A6604">
        <v>6603</v>
      </c>
      <c r="B6604" t="s">
        <v>8988</v>
      </c>
      <c r="C6604" s="1">
        <v>42047</v>
      </c>
      <c r="D6604" s="1">
        <v>42197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3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  <c r="S6604" t="str">
        <f t="shared" si="206"/>
        <v>Feb</v>
      </c>
      <c r="T6604">
        <f t="shared" si="207"/>
        <v>2015</v>
      </c>
    </row>
    <row r="6605" spans="1:20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3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  <c r="S6605" t="str">
        <f t="shared" si="206"/>
        <v>Jun</v>
      </c>
      <c r="T6605">
        <f t="shared" si="207"/>
        <v>2018</v>
      </c>
    </row>
    <row r="6606" spans="1:20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3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  <c r="S6606" t="str">
        <f t="shared" si="206"/>
        <v>May</v>
      </c>
      <c r="T6606">
        <f t="shared" si="207"/>
        <v>2017</v>
      </c>
    </row>
    <row r="6607" spans="1:20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3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  <c r="S6607" t="str">
        <f t="shared" si="206"/>
        <v>May</v>
      </c>
      <c r="T6607">
        <f t="shared" si="207"/>
        <v>2017</v>
      </c>
    </row>
    <row r="6608" spans="1:20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3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  <c r="S6608" t="str">
        <f t="shared" si="206"/>
        <v>May</v>
      </c>
      <c r="T6608">
        <f t="shared" si="207"/>
        <v>2017</v>
      </c>
    </row>
    <row r="6609" spans="1:20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3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  <c r="S6609" t="str">
        <f t="shared" si="206"/>
        <v>May</v>
      </c>
      <c r="T6609">
        <f t="shared" si="207"/>
        <v>2017</v>
      </c>
    </row>
    <row r="6610" spans="1:20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3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  <c r="S6610" t="str">
        <f t="shared" si="206"/>
        <v>May</v>
      </c>
      <c r="T6610">
        <f t="shared" si="207"/>
        <v>2017</v>
      </c>
    </row>
    <row r="6611" spans="1:20" x14ac:dyDescent="0.3">
      <c r="A6611">
        <v>6610</v>
      </c>
      <c r="B6611" t="s">
        <v>8992</v>
      </c>
      <c r="C6611" s="1">
        <v>42646</v>
      </c>
      <c r="D6611" s="1">
        <v>42646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3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  <c r="S6611" t="str">
        <f t="shared" si="206"/>
        <v>Oct</v>
      </c>
      <c r="T6611">
        <f t="shared" si="207"/>
        <v>2016</v>
      </c>
    </row>
    <row r="6612" spans="1:20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3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  <c r="S6612" t="str">
        <f t="shared" si="206"/>
        <v>Oct</v>
      </c>
      <c r="T6612">
        <f t="shared" si="207"/>
        <v>2017</v>
      </c>
    </row>
    <row r="6613" spans="1:20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  <c r="S6613" t="str">
        <f t="shared" si="206"/>
        <v>Apr</v>
      </c>
      <c r="T6613">
        <f t="shared" si="207"/>
        <v>2016</v>
      </c>
    </row>
    <row r="6614" spans="1:20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3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  <c r="S6614" t="str">
        <f t="shared" si="206"/>
        <v>Apr</v>
      </c>
      <c r="T6614">
        <f t="shared" si="207"/>
        <v>2016</v>
      </c>
    </row>
    <row r="6615" spans="1:20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3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  <c r="S6615" t="str">
        <f t="shared" si="206"/>
        <v>Apr</v>
      </c>
      <c r="T6615">
        <f t="shared" si="207"/>
        <v>2016</v>
      </c>
    </row>
    <row r="6616" spans="1:20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3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  <c r="S6616" t="str">
        <f t="shared" si="206"/>
        <v>Apr</v>
      </c>
      <c r="T6616">
        <f t="shared" si="207"/>
        <v>2016</v>
      </c>
    </row>
    <row r="6617" spans="1:20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3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  <c r="S6617" t="str">
        <f t="shared" si="206"/>
        <v>Jun</v>
      </c>
      <c r="T6617">
        <f t="shared" si="207"/>
        <v>2017</v>
      </c>
    </row>
    <row r="6618" spans="1:20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3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  <c r="S6618" t="str">
        <f t="shared" si="206"/>
        <v>Jun</v>
      </c>
      <c r="T6618">
        <f t="shared" si="207"/>
        <v>2017</v>
      </c>
    </row>
    <row r="6619" spans="1:20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3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  <c r="S6619" t="str">
        <f t="shared" si="206"/>
        <v>Jun</v>
      </c>
      <c r="T6619">
        <f t="shared" si="207"/>
        <v>2017</v>
      </c>
    </row>
    <row r="6620" spans="1:20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3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  <c r="S6620" t="str">
        <f t="shared" si="206"/>
        <v>Jan</v>
      </c>
      <c r="T6620">
        <f t="shared" si="207"/>
        <v>2018</v>
      </c>
    </row>
    <row r="6621" spans="1:20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3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  <c r="S6621" t="str">
        <f t="shared" si="206"/>
        <v>Jan</v>
      </c>
      <c r="T6621">
        <f t="shared" si="207"/>
        <v>2018</v>
      </c>
    </row>
    <row r="6622" spans="1:20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3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  <c r="S6622" t="str">
        <f t="shared" si="206"/>
        <v>Jan</v>
      </c>
      <c r="T6622">
        <f t="shared" si="207"/>
        <v>2018</v>
      </c>
    </row>
    <row r="6623" spans="1:20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  <c r="S6623" t="str">
        <f t="shared" si="206"/>
        <v>Jan</v>
      </c>
      <c r="T6623">
        <f t="shared" si="207"/>
        <v>2018</v>
      </c>
    </row>
    <row r="6624" spans="1:20" x14ac:dyDescent="0.3">
      <c r="A6624">
        <v>6623</v>
      </c>
      <c r="B6624" t="s">
        <v>8997</v>
      </c>
      <c r="C6624" s="1">
        <v>42164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3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  <c r="S6624" t="str">
        <f t="shared" si="206"/>
        <v>Jun</v>
      </c>
      <c r="T6624">
        <f t="shared" si="207"/>
        <v>2015</v>
      </c>
    </row>
    <row r="6625" spans="1:20" x14ac:dyDescent="0.3">
      <c r="A6625">
        <v>6624</v>
      </c>
      <c r="B6625" t="s">
        <v>8997</v>
      </c>
      <c r="C6625" s="1">
        <v>42164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3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  <c r="S6625" t="str">
        <f t="shared" si="206"/>
        <v>Jun</v>
      </c>
      <c r="T6625">
        <f t="shared" si="207"/>
        <v>2015</v>
      </c>
    </row>
    <row r="6626" spans="1:20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 s="3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  <c r="S6626" t="str">
        <f t="shared" si="206"/>
        <v>Jan</v>
      </c>
      <c r="T6626">
        <f t="shared" si="207"/>
        <v>2016</v>
      </c>
    </row>
    <row r="6627" spans="1:20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 s="3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  <c r="S6627" t="str">
        <f t="shared" si="206"/>
        <v>Jan</v>
      </c>
      <c r="T6627">
        <f t="shared" si="207"/>
        <v>2016</v>
      </c>
    </row>
    <row r="6628" spans="1:20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3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  <c r="S6628" t="str">
        <f t="shared" si="206"/>
        <v>Dec</v>
      </c>
      <c r="T6628">
        <f t="shared" si="207"/>
        <v>2015</v>
      </c>
    </row>
    <row r="6629" spans="1:20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3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  <c r="S6629" t="str">
        <f t="shared" si="206"/>
        <v>May</v>
      </c>
      <c r="T6629">
        <f t="shared" si="207"/>
        <v>2015</v>
      </c>
    </row>
    <row r="6630" spans="1:20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3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  <c r="S6630" t="str">
        <f t="shared" si="206"/>
        <v>Sep</v>
      </c>
      <c r="T6630">
        <f t="shared" si="207"/>
        <v>2016</v>
      </c>
    </row>
    <row r="6631" spans="1:20" x14ac:dyDescent="0.3">
      <c r="A6631">
        <v>6630</v>
      </c>
      <c r="B6631" t="s">
        <v>9005</v>
      </c>
      <c r="C6631" s="1">
        <v>42410</v>
      </c>
      <c r="D6631" s="1">
        <v>42531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3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  <c r="S6631" t="str">
        <f t="shared" si="206"/>
        <v>Feb</v>
      </c>
      <c r="T6631">
        <f t="shared" si="207"/>
        <v>2016</v>
      </c>
    </row>
    <row r="6632" spans="1:20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3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  <c r="S6632" t="str">
        <f t="shared" si="206"/>
        <v>Dec</v>
      </c>
      <c r="T6632">
        <f t="shared" si="207"/>
        <v>2017</v>
      </c>
    </row>
    <row r="6633" spans="1:20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  <c r="S6633" t="str">
        <f t="shared" si="206"/>
        <v>Dec</v>
      </c>
      <c r="T6633">
        <f t="shared" si="207"/>
        <v>2017</v>
      </c>
    </row>
    <row r="6634" spans="1:20" x14ac:dyDescent="0.3">
      <c r="A6634">
        <v>6633</v>
      </c>
      <c r="B6634" t="s">
        <v>9008</v>
      </c>
      <c r="C6634" s="1">
        <v>42891</v>
      </c>
      <c r="D6634" s="1">
        <v>42952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3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  <c r="S6634" t="str">
        <f t="shared" si="206"/>
        <v>Jun</v>
      </c>
      <c r="T6634">
        <f t="shared" si="207"/>
        <v>2017</v>
      </c>
    </row>
    <row r="6635" spans="1:20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3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  <c r="S6635" t="str">
        <f t="shared" si="206"/>
        <v>Oct</v>
      </c>
      <c r="T6635">
        <f t="shared" si="207"/>
        <v>2017</v>
      </c>
    </row>
    <row r="6636" spans="1:20" x14ac:dyDescent="0.3">
      <c r="A6636">
        <v>6635</v>
      </c>
      <c r="B6636" t="s">
        <v>9010</v>
      </c>
      <c r="C6636" s="1">
        <v>43256</v>
      </c>
      <c r="D6636" s="1">
        <v>43256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3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  <c r="S6636" t="str">
        <f t="shared" si="206"/>
        <v>Jun</v>
      </c>
      <c r="T6636">
        <f t="shared" si="207"/>
        <v>2018</v>
      </c>
    </row>
    <row r="6637" spans="1:20" x14ac:dyDescent="0.3">
      <c r="A6637">
        <v>6636</v>
      </c>
      <c r="B6637" t="s">
        <v>9010</v>
      </c>
      <c r="C6637" s="1">
        <v>43256</v>
      </c>
      <c r="D6637" s="1">
        <v>43256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3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  <c r="S6637" t="str">
        <f t="shared" si="206"/>
        <v>Jun</v>
      </c>
      <c r="T6637">
        <f t="shared" si="207"/>
        <v>2018</v>
      </c>
    </row>
    <row r="6638" spans="1:20" x14ac:dyDescent="0.3">
      <c r="A6638">
        <v>6637</v>
      </c>
      <c r="B6638" t="s">
        <v>9010</v>
      </c>
      <c r="C6638" s="1">
        <v>43256</v>
      </c>
      <c r="D6638" s="1">
        <v>43256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3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  <c r="S6638" t="str">
        <f t="shared" si="206"/>
        <v>Jun</v>
      </c>
      <c r="T6638">
        <f t="shared" si="207"/>
        <v>2018</v>
      </c>
    </row>
    <row r="6639" spans="1:20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 s="3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  <c r="S6639" t="str">
        <f t="shared" si="206"/>
        <v>Nov</v>
      </c>
      <c r="T6639">
        <f t="shared" si="207"/>
        <v>2018</v>
      </c>
    </row>
    <row r="6640" spans="1:20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 s="3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  <c r="S6640" t="str">
        <f t="shared" si="206"/>
        <v>Nov</v>
      </c>
      <c r="T6640">
        <f t="shared" si="207"/>
        <v>2018</v>
      </c>
    </row>
    <row r="6641" spans="1:20" x14ac:dyDescent="0.3">
      <c r="A6641">
        <v>6640</v>
      </c>
      <c r="B6641" t="s">
        <v>9012</v>
      </c>
      <c r="C6641" s="1">
        <v>42308</v>
      </c>
      <c r="D6641" s="1">
        <v>42046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3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  <c r="S6641" t="str">
        <f t="shared" si="206"/>
        <v>Oct</v>
      </c>
      <c r="T6641">
        <f t="shared" si="207"/>
        <v>2015</v>
      </c>
    </row>
    <row r="6642" spans="1:20" x14ac:dyDescent="0.3">
      <c r="A6642">
        <v>6641</v>
      </c>
      <c r="B6642" t="s">
        <v>9013</v>
      </c>
      <c r="C6642" s="1">
        <v>43228</v>
      </c>
      <c r="D6642" s="1">
        <v>43351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3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  <c r="S6642" t="str">
        <f t="shared" si="206"/>
        <v>May</v>
      </c>
      <c r="T6642">
        <f t="shared" si="207"/>
        <v>2018</v>
      </c>
    </row>
    <row r="6643" spans="1:20" x14ac:dyDescent="0.3">
      <c r="A6643">
        <v>6642</v>
      </c>
      <c r="B6643" t="s">
        <v>9013</v>
      </c>
      <c r="C6643" s="1">
        <v>43228</v>
      </c>
      <c r="D6643" s="1">
        <v>43351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  <c r="S6643" t="str">
        <f t="shared" si="206"/>
        <v>May</v>
      </c>
      <c r="T6643">
        <f t="shared" si="207"/>
        <v>2018</v>
      </c>
    </row>
    <row r="6644" spans="1:20" x14ac:dyDescent="0.3">
      <c r="A6644">
        <v>6643</v>
      </c>
      <c r="B6644" t="s">
        <v>9013</v>
      </c>
      <c r="C6644" s="1">
        <v>43228</v>
      </c>
      <c r="D6644" s="1">
        <v>43351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3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  <c r="S6644" t="str">
        <f t="shared" si="206"/>
        <v>May</v>
      </c>
      <c r="T6644">
        <f t="shared" si="207"/>
        <v>2018</v>
      </c>
    </row>
    <row r="6645" spans="1:20" x14ac:dyDescent="0.3">
      <c r="A6645">
        <v>6644</v>
      </c>
      <c r="B6645" t="s">
        <v>9014</v>
      </c>
      <c r="C6645" s="1">
        <v>42651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3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  <c r="S6645" t="str">
        <f t="shared" si="206"/>
        <v>Oct</v>
      </c>
      <c r="T6645">
        <f t="shared" si="207"/>
        <v>2016</v>
      </c>
    </row>
    <row r="6646" spans="1:20" x14ac:dyDescent="0.3">
      <c r="A6646">
        <v>6645</v>
      </c>
      <c r="B6646" t="s">
        <v>9014</v>
      </c>
      <c r="C6646" s="1">
        <v>42651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3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  <c r="S6646" t="str">
        <f t="shared" si="206"/>
        <v>Oct</v>
      </c>
      <c r="T6646">
        <f t="shared" si="207"/>
        <v>2016</v>
      </c>
    </row>
    <row r="6647" spans="1:20" x14ac:dyDescent="0.3">
      <c r="A6647">
        <v>6646</v>
      </c>
      <c r="B6647" t="s">
        <v>9014</v>
      </c>
      <c r="C6647" s="1">
        <v>42651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3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  <c r="S6647" t="str">
        <f t="shared" si="206"/>
        <v>Oct</v>
      </c>
      <c r="T6647">
        <f t="shared" si="207"/>
        <v>2016</v>
      </c>
    </row>
    <row r="6648" spans="1:20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3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  <c r="S6648" t="str">
        <f t="shared" si="206"/>
        <v>Dec</v>
      </c>
      <c r="T6648">
        <f t="shared" si="207"/>
        <v>2017</v>
      </c>
    </row>
    <row r="6649" spans="1:20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3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  <c r="S6649" t="str">
        <f t="shared" si="206"/>
        <v>Dec</v>
      </c>
      <c r="T6649">
        <f t="shared" si="207"/>
        <v>2017</v>
      </c>
    </row>
    <row r="6650" spans="1:20" x14ac:dyDescent="0.3">
      <c r="A6650">
        <v>6649</v>
      </c>
      <c r="B6650" t="s">
        <v>9016</v>
      </c>
      <c r="C6650" s="1">
        <v>43321</v>
      </c>
      <c r="D6650" s="1">
        <v>43413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 s="3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  <c r="S6650" t="str">
        <f t="shared" si="206"/>
        <v>Aug</v>
      </c>
      <c r="T6650">
        <f t="shared" si="207"/>
        <v>2018</v>
      </c>
    </row>
    <row r="6651" spans="1:20" x14ac:dyDescent="0.3">
      <c r="A6651">
        <v>6650</v>
      </c>
      <c r="B6651" t="s">
        <v>9016</v>
      </c>
      <c r="C6651" s="1">
        <v>43321</v>
      </c>
      <c r="D6651" s="1">
        <v>43413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 s="3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  <c r="S6651" t="str">
        <f t="shared" si="206"/>
        <v>Aug</v>
      </c>
      <c r="T6651">
        <f t="shared" si="207"/>
        <v>2018</v>
      </c>
    </row>
    <row r="6652" spans="1:20" x14ac:dyDescent="0.3">
      <c r="A6652">
        <v>6651</v>
      </c>
      <c r="B6652" t="s">
        <v>9016</v>
      </c>
      <c r="C6652" s="1">
        <v>43321</v>
      </c>
      <c r="D6652" s="1">
        <v>43413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 s="3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  <c r="S6652" t="str">
        <f t="shared" si="206"/>
        <v>Aug</v>
      </c>
      <c r="T6652">
        <f t="shared" si="207"/>
        <v>2018</v>
      </c>
    </row>
    <row r="6653" spans="1:20" x14ac:dyDescent="0.3">
      <c r="A6653">
        <v>6652</v>
      </c>
      <c r="B6653" t="s">
        <v>9016</v>
      </c>
      <c r="C6653" s="1">
        <v>43321</v>
      </c>
      <c r="D6653" s="1">
        <v>43413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 s="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  <c r="S6653" t="str">
        <f t="shared" si="206"/>
        <v>Aug</v>
      </c>
      <c r="T6653">
        <f t="shared" si="207"/>
        <v>2018</v>
      </c>
    </row>
    <row r="6654" spans="1:20" x14ac:dyDescent="0.3">
      <c r="A6654">
        <v>6653</v>
      </c>
      <c r="B6654" t="s">
        <v>9016</v>
      </c>
      <c r="C6654" s="1">
        <v>43321</v>
      </c>
      <c r="D6654" s="1">
        <v>43413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 s="3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  <c r="S6654" t="str">
        <f t="shared" si="206"/>
        <v>Aug</v>
      </c>
      <c r="T6654">
        <f t="shared" si="207"/>
        <v>2018</v>
      </c>
    </row>
    <row r="6655" spans="1:20" x14ac:dyDescent="0.3">
      <c r="A6655">
        <v>6654</v>
      </c>
      <c r="B6655" t="s">
        <v>9016</v>
      </c>
      <c r="C6655" s="1">
        <v>43321</v>
      </c>
      <c r="D6655" s="1">
        <v>43413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 s="3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  <c r="S6655" t="str">
        <f t="shared" si="206"/>
        <v>Aug</v>
      </c>
      <c r="T6655">
        <f t="shared" si="207"/>
        <v>2018</v>
      </c>
    </row>
    <row r="6656" spans="1:20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3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  <c r="S6656" t="str">
        <f t="shared" si="206"/>
        <v>Feb</v>
      </c>
      <c r="T6656">
        <f t="shared" si="207"/>
        <v>2018</v>
      </c>
    </row>
    <row r="6657" spans="1:20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3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  <c r="S6657" t="str">
        <f t="shared" si="206"/>
        <v>Feb</v>
      </c>
      <c r="T6657">
        <f t="shared" si="207"/>
        <v>2018</v>
      </c>
    </row>
    <row r="6658" spans="1:20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3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  <c r="S6658" t="str">
        <f t="shared" si="206"/>
        <v>Feb</v>
      </c>
      <c r="T6658">
        <f t="shared" si="207"/>
        <v>2018</v>
      </c>
    </row>
    <row r="6659" spans="1:20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3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  <c r="S6659" t="str">
        <f t="shared" ref="S6659:S6722" si="208">TEXT(C6659,"mmm")</f>
        <v>Feb</v>
      </c>
      <c r="T6659">
        <f t="shared" ref="T6659:T6722" si="209">YEAR(C6659)</f>
        <v>2018</v>
      </c>
    </row>
    <row r="6660" spans="1:20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3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  <c r="S6660" t="str">
        <f t="shared" si="208"/>
        <v>Feb</v>
      </c>
      <c r="T6660">
        <f t="shared" si="209"/>
        <v>2018</v>
      </c>
    </row>
    <row r="6661" spans="1:20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3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  <c r="S6661" t="str">
        <f t="shared" si="208"/>
        <v>Feb</v>
      </c>
      <c r="T6661">
        <f t="shared" si="209"/>
        <v>2018</v>
      </c>
    </row>
    <row r="6662" spans="1:20" x14ac:dyDescent="0.3">
      <c r="A6662">
        <v>6661</v>
      </c>
      <c r="B6662" t="s">
        <v>9018</v>
      </c>
      <c r="C6662" s="1">
        <v>42590</v>
      </c>
      <c r="D6662" s="1">
        <v>42651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3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  <c r="S6662" t="str">
        <f t="shared" si="208"/>
        <v>Aug</v>
      </c>
      <c r="T6662">
        <f t="shared" si="209"/>
        <v>2016</v>
      </c>
    </row>
    <row r="6663" spans="1:20" x14ac:dyDescent="0.3">
      <c r="A6663">
        <v>6662</v>
      </c>
      <c r="B6663" t="s">
        <v>9018</v>
      </c>
      <c r="C6663" s="1">
        <v>42590</v>
      </c>
      <c r="D6663" s="1">
        <v>42651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  <c r="S6663" t="str">
        <f t="shared" si="208"/>
        <v>Aug</v>
      </c>
      <c r="T6663">
        <f t="shared" si="209"/>
        <v>2016</v>
      </c>
    </row>
    <row r="6664" spans="1:20" x14ac:dyDescent="0.3">
      <c r="A6664">
        <v>6663</v>
      </c>
      <c r="B6664" t="s">
        <v>9018</v>
      </c>
      <c r="C6664" s="1">
        <v>42590</v>
      </c>
      <c r="D6664" s="1">
        <v>42651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3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  <c r="S6664" t="str">
        <f t="shared" si="208"/>
        <v>Aug</v>
      </c>
      <c r="T6664">
        <f t="shared" si="209"/>
        <v>2016</v>
      </c>
    </row>
    <row r="6665" spans="1:20" x14ac:dyDescent="0.3">
      <c r="A6665">
        <v>6664</v>
      </c>
      <c r="B6665" t="s">
        <v>9019</v>
      </c>
      <c r="C6665" s="1">
        <v>43399</v>
      </c>
      <c r="D6665" s="1">
        <v>43111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3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  <c r="S6665" t="str">
        <f t="shared" si="208"/>
        <v>Oct</v>
      </c>
      <c r="T6665">
        <f t="shared" si="209"/>
        <v>2018</v>
      </c>
    </row>
    <row r="6666" spans="1:20" x14ac:dyDescent="0.3">
      <c r="A6666">
        <v>6665</v>
      </c>
      <c r="B6666" t="s">
        <v>9019</v>
      </c>
      <c r="C6666" s="1">
        <v>43399</v>
      </c>
      <c r="D6666" s="1">
        <v>43111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3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  <c r="S6666" t="str">
        <f t="shared" si="208"/>
        <v>Oct</v>
      </c>
      <c r="T6666">
        <f t="shared" si="209"/>
        <v>2018</v>
      </c>
    </row>
    <row r="6667" spans="1:20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3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  <c r="S6667" t="str">
        <f t="shared" si="208"/>
        <v>Jul</v>
      </c>
      <c r="T6667">
        <f t="shared" si="209"/>
        <v>2017</v>
      </c>
    </row>
    <row r="6668" spans="1:20" x14ac:dyDescent="0.3">
      <c r="A6668">
        <v>6667</v>
      </c>
      <c r="B6668" t="s">
        <v>9021</v>
      </c>
      <c r="C6668" s="1">
        <v>43439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3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  <c r="S6668" t="str">
        <f t="shared" si="208"/>
        <v>Dec</v>
      </c>
      <c r="T6668">
        <f t="shared" si="209"/>
        <v>2018</v>
      </c>
    </row>
    <row r="6669" spans="1:20" x14ac:dyDescent="0.3">
      <c r="A6669">
        <v>6668</v>
      </c>
      <c r="B6669" t="s">
        <v>9021</v>
      </c>
      <c r="C6669" s="1">
        <v>43439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3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  <c r="S6669" t="str">
        <f t="shared" si="208"/>
        <v>Dec</v>
      </c>
      <c r="T6669">
        <f t="shared" si="209"/>
        <v>2018</v>
      </c>
    </row>
    <row r="6670" spans="1:20" x14ac:dyDescent="0.3">
      <c r="A6670">
        <v>6669</v>
      </c>
      <c r="B6670" t="s">
        <v>9021</v>
      </c>
      <c r="C6670" s="1">
        <v>43439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3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  <c r="S6670" t="str">
        <f t="shared" si="208"/>
        <v>Dec</v>
      </c>
      <c r="T6670">
        <f t="shared" si="209"/>
        <v>2018</v>
      </c>
    </row>
    <row r="6671" spans="1:20" x14ac:dyDescent="0.3">
      <c r="A6671">
        <v>6670</v>
      </c>
      <c r="B6671" t="s">
        <v>9021</v>
      </c>
      <c r="C6671" s="1">
        <v>43439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3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  <c r="S6671" t="str">
        <f t="shared" si="208"/>
        <v>Dec</v>
      </c>
      <c r="T6671">
        <f t="shared" si="209"/>
        <v>2018</v>
      </c>
    </row>
    <row r="6672" spans="1:20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3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  <c r="S6672" t="str">
        <f t="shared" si="208"/>
        <v>May</v>
      </c>
      <c r="T6672">
        <f t="shared" si="209"/>
        <v>2018</v>
      </c>
    </row>
    <row r="6673" spans="1:20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  <c r="S6673" t="str">
        <f t="shared" si="208"/>
        <v>Aug</v>
      </c>
      <c r="T6673">
        <f t="shared" si="209"/>
        <v>2015</v>
      </c>
    </row>
    <row r="6674" spans="1:20" x14ac:dyDescent="0.3">
      <c r="A6674">
        <v>6673</v>
      </c>
      <c r="B6674" t="s">
        <v>9024</v>
      </c>
      <c r="C6674" s="1">
        <v>42683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3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  <c r="S6674" t="str">
        <f t="shared" si="208"/>
        <v>Nov</v>
      </c>
      <c r="T6674">
        <f t="shared" si="209"/>
        <v>2016</v>
      </c>
    </row>
    <row r="6675" spans="1:20" x14ac:dyDescent="0.3">
      <c r="A6675">
        <v>6674</v>
      </c>
      <c r="B6675" t="s">
        <v>9025</v>
      </c>
      <c r="C6675" s="1">
        <v>42499</v>
      </c>
      <c r="D6675" s="1">
        <v>42713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3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  <c r="S6675" t="str">
        <f t="shared" si="208"/>
        <v>May</v>
      </c>
      <c r="T6675">
        <f t="shared" si="209"/>
        <v>2016</v>
      </c>
    </row>
    <row r="6676" spans="1:20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3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  <c r="S6676" t="str">
        <f t="shared" si="208"/>
        <v>Nov</v>
      </c>
      <c r="T6676">
        <f t="shared" si="209"/>
        <v>2016</v>
      </c>
    </row>
    <row r="6677" spans="1:20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3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  <c r="S6677" t="str">
        <f t="shared" si="208"/>
        <v>Nov</v>
      </c>
      <c r="T6677">
        <f t="shared" si="209"/>
        <v>2016</v>
      </c>
    </row>
    <row r="6678" spans="1:20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3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  <c r="S6678" t="str">
        <f t="shared" si="208"/>
        <v>Nov</v>
      </c>
      <c r="T6678">
        <f t="shared" si="209"/>
        <v>2016</v>
      </c>
    </row>
    <row r="6679" spans="1:20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3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  <c r="S6679" t="str">
        <f t="shared" si="208"/>
        <v>Nov</v>
      </c>
      <c r="T6679">
        <f t="shared" si="209"/>
        <v>2016</v>
      </c>
    </row>
    <row r="6680" spans="1:20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3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  <c r="S6680" t="str">
        <f t="shared" si="208"/>
        <v>Oct</v>
      </c>
      <c r="T6680">
        <f t="shared" si="209"/>
        <v>2015</v>
      </c>
    </row>
    <row r="6681" spans="1:20" x14ac:dyDescent="0.3">
      <c r="A6681">
        <v>6680</v>
      </c>
      <c r="B6681" t="s">
        <v>9032</v>
      </c>
      <c r="C6681" s="1">
        <v>43140</v>
      </c>
      <c r="D6681" s="1">
        <v>43290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3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  <c r="S6681" t="str">
        <f t="shared" si="208"/>
        <v>Feb</v>
      </c>
      <c r="T6681">
        <f t="shared" si="209"/>
        <v>2018</v>
      </c>
    </row>
    <row r="6682" spans="1:20" x14ac:dyDescent="0.3">
      <c r="A6682">
        <v>6681</v>
      </c>
      <c r="B6682" t="s">
        <v>9032</v>
      </c>
      <c r="C6682" s="1">
        <v>43140</v>
      </c>
      <c r="D6682" s="1">
        <v>43290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3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  <c r="S6682" t="str">
        <f t="shared" si="208"/>
        <v>Feb</v>
      </c>
      <c r="T6682">
        <f t="shared" si="209"/>
        <v>2018</v>
      </c>
    </row>
    <row r="6683" spans="1:20" x14ac:dyDescent="0.3">
      <c r="A6683">
        <v>6682</v>
      </c>
      <c r="B6683" t="s">
        <v>9032</v>
      </c>
      <c r="C6683" s="1">
        <v>43140</v>
      </c>
      <c r="D6683" s="1">
        <v>43290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  <c r="S6683" t="str">
        <f t="shared" si="208"/>
        <v>Feb</v>
      </c>
      <c r="T6683">
        <f t="shared" si="209"/>
        <v>2018</v>
      </c>
    </row>
    <row r="6684" spans="1:20" x14ac:dyDescent="0.3">
      <c r="A6684">
        <v>6683</v>
      </c>
      <c r="B6684" t="s">
        <v>9033</v>
      </c>
      <c r="C6684" s="1">
        <v>43101</v>
      </c>
      <c r="D6684" s="1">
        <v>43132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3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  <c r="S6684" t="str">
        <f t="shared" si="208"/>
        <v>Jan</v>
      </c>
      <c r="T6684">
        <f t="shared" si="209"/>
        <v>2018</v>
      </c>
    </row>
    <row r="6685" spans="1:20" x14ac:dyDescent="0.3">
      <c r="A6685">
        <v>6684</v>
      </c>
      <c r="B6685" t="s">
        <v>9034</v>
      </c>
      <c r="C6685" s="1">
        <v>42135</v>
      </c>
      <c r="D6685" s="1">
        <v>42288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3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  <c r="S6685" t="str">
        <f t="shared" si="208"/>
        <v>May</v>
      </c>
      <c r="T6685">
        <f t="shared" si="209"/>
        <v>2015</v>
      </c>
    </row>
    <row r="6686" spans="1:20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3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  <c r="S6686" t="str">
        <f t="shared" si="208"/>
        <v>Dec</v>
      </c>
      <c r="T6686">
        <f t="shared" si="209"/>
        <v>2016</v>
      </c>
    </row>
    <row r="6687" spans="1:20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3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  <c r="S6687" t="str">
        <f t="shared" si="208"/>
        <v>Dec</v>
      </c>
      <c r="T6687">
        <f t="shared" si="209"/>
        <v>2016</v>
      </c>
    </row>
    <row r="6688" spans="1:20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3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  <c r="S6688" t="str">
        <f t="shared" si="208"/>
        <v>Dec</v>
      </c>
      <c r="T6688">
        <f t="shared" si="209"/>
        <v>2016</v>
      </c>
    </row>
    <row r="6689" spans="1:20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3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  <c r="S6689" t="str">
        <f t="shared" si="208"/>
        <v>May</v>
      </c>
      <c r="T6689">
        <f t="shared" si="209"/>
        <v>2016</v>
      </c>
    </row>
    <row r="6690" spans="1:20" x14ac:dyDescent="0.3">
      <c r="A6690">
        <v>6689</v>
      </c>
      <c r="B6690" t="s">
        <v>9037</v>
      </c>
      <c r="C6690" s="1">
        <v>43376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 s="3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  <c r="S6690" t="str">
        <f t="shared" si="208"/>
        <v>Oct</v>
      </c>
      <c r="T6690">
        <f t="shared" si="209"/>
        <v>2018</v>
      </c>
    </row>
    <row r="6691" spans="1:20" x14ac:dyDescent="0.3">
      <c r="A6691">
        <v>6690</v>
      </c>
      <c r="B6691" t="s">
        <v>9038</v>
      </c>
      <c r="C6691" s="1">
        <v>43143</v>
      </c>
      <c r="D6691" s="1">
        <v>43355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3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  <c r="S6691" t="str">
        <f t="shared" si="208"/>
        <v>Feb</v>
      </c>
      <c r="T6691">
        <f t="shared" si="209"/>
        <v>2018</v>
      </c>
    </row>
    <row r="6692" spans="1:20" x14ac:dyDescent="0.3">
      <c r="A6692">
        <v>6691</v>
      </c>
      <c r="B6692" t="s">
        <v>9039</v>
      </c>
      <c r="C6692" s="1">
        <v>43312</v>
      </c>
      <c r="D6692" s="1">
        <v>43228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3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  <c r="S6692" t="str">
        <f t="shared" si="208"/>
        <v>Jul</v>
      </c>
      <c r="T6692">
        <f t="shared" si="209"/>
        <v>2018</v>
      </c>
    </row>
    <row r="6693" spans="1:20" x14ac:dyDescent="0.3">
      <c r="A6693">
        <v>6692</v>
      </c>
      <c r="B6693" t="s">
        <v>9039</v>
      </c>
      <c r="C6693" s="1">
        <v>43312</v>
      </c>
      <c r="D6693" s="1">
        <v>43228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  <c r="S6693" t="str">
        <f t="shared" si="208"/>
        <v>Jul</v>
      </c>
      <c r="T6693">
        <f t="shared" si="209"/>
        <v>2018</v>
      </c>
    </row>
    <row r="6694" spans="1:20" x14ac:dyDescent="0.3">
      <c r="A6694">
        <v>6693</v>
      </c>
      <c r="B6694" t="s">
        <v>9040</v>
      </c>
      <c r="C6694" s="1">
        <v>43412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3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  <c r="S6694" t="str">
        <f t="shared" si="208"/>
        <v>Nov</v>
      </c>
      <c r="T6694">
        <f t="shared" si="209"/>
        <v>2018</v>
      </c>
    </row>
    <row r="6695" spans="1:20" x14ac:dyDescent="0.3">
      <c r="A6695">
        <v>6694</v>
      </c>
      <c r="B6695" t="s">
        <v>9041</v>
      </c>
      <c r="C6695" s="1">
        <v>43373</v>
      </c>
      <c r="D6695" s="1">
        <v>43141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3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  <c r="S6695" t="str">
        <f t="shared" si="208"/>
        <v>Sep</v>
      </c>
      <c r="T6695">
        <f t="shared" si="209"/>
        <v>2018</v>
      </c>
    </row>
    <row r="6696" spans="1:20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3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  <c r="S6696" t="str">
        <f t="shared" si="208"/>
        <v>Aug</v>
      </c>
      <c r="T6696">
        <f t="shared" si="209"/>
        <v>2017</v>
      </c>
    </row>
    <row r="6697" spans="1:20" x14ac:dyDescent="0.3">
      <c r="A6697">
        <v>6696</v>
      </c>
      <c r="B6697" t="s">
        <v>9043</v>
      </c>
      <c r="C6697" s="1">
        <v>42778</v>
      </c>
      <c r="D6697" s="1">
        <v>42928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3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  <c r="S6697" t="str">
        <f t="shared" si="208"/>
        <v>Feb</v>
      </c>
      <c r="T6697">
        <f t="shared" si="209"/>
        <v>2017</v>
      </c>
    </row>
    <row r="6698" spans="1:20" x14ac:dyDescent="0.3">
      <c r="A6698">
        <v>6697</v>
      </c>
      <c r="B6698" t="s">
        <v>9043</v>
      </c>
      <c r="C6698" s="1">
        <v>42778</v>
      </c>
      <c r="D6698" s="1">
        <v>42928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3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  <c r="S6698" t="str">
        <f t="shared" si="208"/>
        <v>Feb</v>
      </c>
      <c r="T6698">
        <f t="shared" si="209"/>
        <v>2017</v>
      </c>
    </row>
    <row r="6699" spans="1:20" x14ac:dyDescent="0.3">
      <c r="A6699">
        <v>6698</v>
      </c>
      <c r="B6699" t="s">
        <v>9043</v>
      </c>
      <c r="C6699" s="1">
        <v>42778</v>
      </c>
      <c r="D6699" s="1">
        <v>42928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3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  <c r="S6699" t="str">
        <f t="shared" si="208"/>
        <v>Feb</v>
      </c>
      <c r="T6699">
        <f t="shared" si="209"/>
        <v>2017</v>
      </c>
    </row>
    <row r="6700" spans="1:20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3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  <c r="S6700" t="str">
        <f t="shared" si="208"/>
        <v>Jul</v>
      </c>
      <c r="T6700">
        <f t="shared" si="209"/>
        <v>2018</v>
      </c>
    </row>
    <row r="6701" spans="1:20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3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  <c r="S6701" t="str">
        <f t="shared" si="208"/>
        <v>Jul</v>
      </c>
      <c r="T6701">
        <f t="shared" si="209"/>
        <v>2018</v>
      </c>
    </row>
    <row r="6702" spans="1:20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3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  <c r="S6702" t="str">
        <f t="shared" si="208"/>
        <v>Jul</v>
      </c>
      <c r="T6702">
        <f t="shared" si="209"/>
        <v>2018</v>
      </c>
    </row>
    <row r="6703" spans="1:20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  <c r="S6703" t="str">
        <f t="shared" si="208"/>
        <v>May</v>
      </c>
      <c r="T6703">
        <f t="shared" si="209"/>
        <v>2016</v>
      </c>
    </row>
    <row r="6704" spans="1:20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3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  <c r="S6704" t="str">
        <f t="shared" si="208"/>
        <v>May</v>
      </c>
      <c r="T6704">
        <f t="shared" si="209"/>
        <v>2016</v>
      </c>
    </row>
    <row r="6705" spans="1:20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3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  <c r="S6705" t="str">
        <f t="shared" si="208"/>
        <v>Jun</v>
      </c>
      <c r="T6705">
        <f t="shared" si="209"/>
        <v>2016</v>
      </c>
    </row>
    <row r="6706" spans="1:20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3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  <c r="S6706" t="str">
        <f t="shared" si="208"/>
        <v>Jun</v>
      </c>
      <c r="T6706">
        <f t="shared" si="209"/>
        <v>2016</v>
      </c>
    </row>
    <row r="6707" spans="1:20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3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  <c r="S6707" t="str">
        <f t="shared" si="208"/>
        <v>Jun</v>
      </c>
      <c r="T6707">
        <f t="shared" si="209"/>
        <v>2016</v>
      </c>
    </row>
    <row r="6708" spans="1:20" x14ac:dyDescent="0.3">
      <c r="A6708">
        <v>6707</v>
      </c>
      <c r="B6708" t="s">
        <v>9049</v>
      </c>
      <c r="C6708" s="1">
        <v>43017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3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  <c r="S6708" t="str">
        <f t="shared" si="208"/>
        <v>Oct</v>
      </c>
      <c r="T6708">
        <f t="shared" si="209"/>
        <v>2017</v>
      </c>
    </row>
    <row r="6709" spans="1:20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3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  <c r="S6709" t="str">
        <f t="shared" si="208"/>
        <v>Apr</v>
      </c>
      <c r="T6709">
        <f t="shared" si="209"/>
        <v>2015</v>
      </c>
    </row>
    <row r="6710" spans="1:20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3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  <c r="S6710" t="str">
        <f t="shared" si="208"/>
        <v>Nov</v>
      </c>
      <c r="T6710">
        <f t="shared" si="209"/>
        <v>2016</v>
      </c>
    </row>
    <row r="6711" spans="1:20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3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  <c r="S6711" t="str">
        <f t="shared" si="208"/>
        <v>Nov</v>
      </c>
      <c r="T6711">
        <f t="shared" si="209"/>
        <v>2016</v>
      </c>
    </row>
    <row r="6712" spans="1:20" x14ac:dyDescent="0.3">
      <c r="A6712">
        <v>6711</v>
      </c>
      <c r="B6712" t="s">
        <v>9055</v>
      </c>
      <c r="C6712" s="1">
        <v>42990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3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  <c r="S6712" t="str">
        <f t="shared" si="208"/>
        <v>Sep</v>
      </c>
      <c r="T6712">
        <f t="shared" si="209"/>
        <v>2017</v>
      </c>
    </row>
    <row r="6713" spans="1:20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  <c r="S6713" t="str">
        <f t="shared" si="208"/>
        <v>Aug</v>
      </c>
      <c r="T6713">
        <f t="shared" si="209"/>
        <v>2018</v>
      </c>
    </row>
    <row r="6714" spans="1:20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3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  <c r="S6714" t="str">
        <f t="shared" si="208"/>
        <v>Dec</v>
      </c>
      <c r="T6714">
        <f t="shared" si="209"/>
        <v>2018</v>
      </c>
    </row>
    <row r="6715" spans="1:20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3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  <c r="S6715" t="str">
        <f t="shared" si="208"/>
        <v>Dec</v>
      </c>
      <c r="T6715">
        <f t="shared" si="209"/>
        <v>2018</v>
      </c>
    </row>
    <row r="6716" spans="1:20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3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  <c r="S6716" t="str">
        <f t="shared" si="208"/>
        <v>Dec</v>
      </c>
      <c r="T6716">
        <f t="shared" si="209"/>
        <v>2018</v>
      </c>
    </row>
    <row r="6717" spans="1:20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3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  <c r="S6717" t="str">
        <f t="shared" si="208"/>
        <v>Dec</v>
      </c>
      <c r="T6717">
        <f t="shared" si="209"/>
        <v>2018</v>
      </c>
    </row>
    <row r="6718" spans="1:20" x14ac:dyDescent="0.3">
      <c r="A6718">
        <v>6717</v>
      </c>
      <c r="B6718" t="s">
        <v>9058</v>
      </c>
      <c r="C6718" s="1">
        <v>42951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3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  <c r="S6718" t="str">
        <f t="shared" si="208"/>
        <v>Aug</v>
      </c>
      <c r="T6718">
        <f t="shared" si="209"/>
        <v>2017</v>
      </c>
    </row>
    <row r="6719" spans="1:20" x14ac:dyDescent="0.3">
      <c r="A6719">
        <v>6718</v>
      </c>
      <c r="B6719" t="s">
        <v>9058</v>
      </c>
      <c r="C6719" s="1">
        <v>42951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3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  <c r="S6719" t="str">
        <f t="shared" si="208"/>
        <v>Aug</v>
      </c>
      <c r="T6719">
        <f t="shared" si="209"/>
        <v>2017</v>
      </c>
    </row>
    <row r="6720" spans="1:20" x14ac:dyDescent="0.3">
      <c r="A6720">
        <v>6719</v>
      </c>
      <c r="B6720" t="s">
        <v>9058</v>
      </c>
      <c r="C6720" s="1">
        <v>42951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3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  <c r="S6720" t="str">
        <f t="shared" si="208"/>
        <v>Aug</v>
      </c>
      <c r="T6720">
        <f t="shared" si="209"/>
        <v>2017</v>
      </c>
    </row>
    <row r="6721" spans="1:20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3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  <c r="S6721" t="str">
        <f t="shared" si="208"/>
        <v>Dec</v>
      </c>
      <c r="T6721">
        <f t="shared" si="209"/>
        <v>2017</v>
      </c>
    </row>
    <row r="6722" spans="1:20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3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  <c r="S6722" t="str">
        <f t="shared" si="208"/>
        <v>Sep</v>
      </c>
      <c r="T6722">
        <f t="shared" si="209"/>
        <v>2018</v>
      </c>
    </row>
    <row r="6723" spans="1:20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  <c r="S6723" t="str">
        <f t="shared" ref="S6723:S6786" si="210">TEXT(C6723,"mmm")</f>
        <v>Sep</v>
      </c>
      <c r="T6723">
        <f t="shared" ref="T6723:T6786" si="211">YEAR(C6723)</f>
        <v>2018</v>
      </c>
    </row>
    <row r="6724" spans="1:20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3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  <c r="S6724" t="str">
        <f t="shared" si="210"/>
        <v>Sep</v>
      </c>
      <c r="T6724">
        <f t="shared" si="211"/>
        <v>2018</v>
      </c>
    </row>
    <row r="6725" spans="1:20" x14ac:dyDescent="0.3">
      <c r="A6725">
        <v>6724</v>
      </c>
      <c r="B6725" t="s">
        <v>9062</v>
      </c>
      <c r="C6725" s="1">
        <v>43199</v>
      </c>
      <c r="D6725" s="1">
        <v>43260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3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  <c r="S6725" t="str">
        <f t="shared" si="210"/>
        <v>Apr</v>
      </c>
      <c r="T6725">
        <f t="shared" si="211"/>
        <v>2018</v>
      </c>
    </row>
    <row r="6726" spans="1:20" x14ac:dyDescent="0.3">
      <c r="A6726">
        <v>6725</v>
      </c>
      <c r="B6726" t="s">
        <v>9063</v>
      </c>
      <c r="C6726" s="1">
        <v>43078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3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  <c r="S6726" t="str">
        <f t="shared" si="210"/>
        <v>Dec</v>
      </c>
      <c r="T6726">
        <f t="shared" si="211"/>
        <v>2017</v>
      </c>
    </row>
    <row r="6727" spans="1:20" x14ac:dyDescent="0.3">
      <c r="A6727">
        <v>6726</v>
      </c>
      <c r="B6727" t="s">
        <v>9063</v>
      </c>
      <c r="C6727" s="1">
        <v>43078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3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  <c r="S6727" t="str">
        <f t="shared" si="210"/>
        <v>Dec</v>
      </c>
      <c r="T6727">
        <f t="shared" si="211"/>
        <v>2017</v>
      </c>
    </row>
    <row r="6728" spans="1:20" x14ac:dyDescent="0.3">
      <c r="A6728">
        <v>6727</v>
      </c>
      <c r="B6728" t="s">
        <v>9063</v>
      </c>
      <c r="C6728" s="1">
        <v>43078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3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  <c r="S6728" t="str">
        <f t="shared" si="210"/>
        <v>Dec</v>
      </c>
      <c r="T6728">
        <f t="shared" si="211"/>
        <v>2017</v>
      </c>
    </row>
    <row r="6729" spans="1:20" x14ac:dyDescent="0.3">
      <c r="A6729">
        <v>6728</v>
      </c>
      <c r="B6729" t="s">
        <v>9064</v>
      </c>
      <c r="C6729" s="1">
        <v>43381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3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  <c r="S6729" t="str">
        <f t="shared" si="210"/>
        <v>Oct</v>
      </c>
      <c r="T6729">
        <f t="shared" si="211"/>
        <v>2018</v>
      </c>
    </row>
    <row r="6730" spans="1:20" x14ac:dyDescent="0.3">
      <c r="A6730">
        <v>6729</v>
      </c>
      <c r="B6730" t="s">
        <v>9065</v>
      </c>
      <c r="C6730" s="1">
        <v>42836</v>
      </c>
      <c r="D6730" s="1">
        <v>42989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3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  <c r="S6730" t="str">
        <f t="shared" si="210"/>
        <v>Apr</v>
      </c>
      <c r="T6730">
        <f t="shared" si="211"/>
        <v>2017</v>
      </c>
    </row>
    <row r="6731" spans="1:20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3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  <c r="S6731" t="str">
        <f t="shared" si="210"/>
        <v>Jun</v>
      </c>
      <c r="T6731">
        <f t="shared" si="211"/>
        <v>2016</v>
      </c>
    </row>
    <row r="6732" spans="1:20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3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  <c r="S6732" t="str">
        <f t="shared" si="210"/>
        <v>Jun</v>
      </c>
      <c r="T6732">
        <f t="shared" si="211"/>
        <v>2016</v>
      </c>
    </row>
    <row r="6733" spans="1:20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  <c r="S6733" t="str">
        <f t="shared" si="210"/>
        <v>Jun</v>
      </c>
      <c r="T6733">
        <f t="shared" si="211"/>
        <v>2016</v>
      </c>
    </row>
    <row r="6734" spans="1:20" x14ac:dyDescent="0.3">
      <c r="A6734">
        <v>6733</v>
      </c>
      <c r="B6734" t="s">
        <v>9067</v>
      </c>
      <c r="C6734" s="1">
        <v>42101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3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  <c r="S6734" t="str">
        <f t="shared" si="210"/>
        <v>Apr</v>
      </c>
      <c r="T6734">
        <f t="shared" si="211"/>
        <v>2015</v>
      </c>
    </row>
    <row r="6735" spans="1:20" x14ac:dyDescent="0.3">
      <c r="A6735">
        <v>6734</v>
      </c>
      <c r="B6735" t="s">
        <v>9067</v>
      </c>
      <c r="C6735" s="1">
        <v>42101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3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  <c r="S6735" t="str">
        <f t="shared" si="210"/>
        <v>Apr</v>
      </c>
      <c r="T6735">
        <f t="shared" si="211"/>
        <v>2015</v>
      </c>
    </row>
    <row r="6736" spans="1:20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3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  <c r="S6736" t="str">
        <f t="shared" si="210"/>
        <v>Dec</v>
      </c>
      <c r="T6736">
        <f t="shared" si="211"/>
        <v>2016</v>
      </c>
    </row>
    <row r="6737" spans="1:20" x14ac:dyDescent="0.3">
      <c r="A6737">
        <v>6736</v>
      </c>
      <c r="B6737" t="s">
        <v>9069</v>
      </c>
      <c r="C6737" s="1">
        <v>43012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3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  <c r="S6737" t="str">
        <f t="shared" si="210"/>
        <v>Oct</v>
      </c>
      <c r="T6737">
        <f t="shared" si="211"/>
        <v>2017</v>
      </c>
    </row>
    <row r="6738" spans="1:20" x14ac:dyDescent="0.3">
      <c r="A6738">
        <v>6737</v>
      </c>
      <c r="B6738" t="s">
        <v>9069</v>
      </c>
      <c r="C6738" s="1">
        <v>43012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3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  <c r="S6738" t="str">
        <f t="shared" si="210"/>
        <v>Oct</v>
      </c>
      <c r="T6738">
        <f t="shared" si="211"/>
        <v>2017</v>
      </c>
    </row>
    <row r="6739" spans="1:20" x14ac:dyDescent="0.3">
      <c r="A6739">
        <v>6738</v>
      </c>
      <c r="B6739" t="s">
        <v>9069</v>
      </c>
      <c r="C6739" s="1">
        <v>43012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3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  <c r="S6739" t="str">
        <f t="shared" si="210"/>
        <v>Oct</v>
      </c>
      <c r="T6739">
        <f t="shared" si="211"/>
        <v>2017</v>
      </c>
    </row>
    <row r="6740" spans="1:20" x14ac:dyDescent="0.3">
      <c r="A6740">
        <v>6739</v>
      </c>
      <c r="B6740" t="s">
        <v>9069</v>
      </c>
      <c r="C6740" s="1">
        <v>43012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3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  <c r="S6740" t="str">
        <f t="shared" si="210"/>
        <v>Oct</v>
      </c>
      <c r="T6740">
        <f t="shared" si="211"/>
        <v>2017</v>
      </c>
    </row>
    <row r="6741" spans="1:20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3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  <c r="S6741" t="str">
        <f t="shared" si="210"/>
        <v>May</v>
      </c>
      <c r="T6741">
        <f t="shared" si="211"/>
        <v>2015</v>
      </c>
    </row>
    <row r="6742" spans="1:20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3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  <c r="S6742" t="str">
        <f t="shared" si="210"/>
        <v>May</v>
      </c>
      <c r="T6742">
        <f t="shared" si="211"/>
        <v>2015</v>
      </c>
    </row>
    <row r="6743" spans="1:20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  <c r="S6743" t="str">
        <f t="shared" si="210"/>
        <v>May</v>
      </c>
      <c r="T6743">
        <f t="shared" si="211"/>
        <v>2015</v>
      </c>
    </row>
    <row r="6744" spans="1:20" x14ac:dyDescent="0.3">
      <c r="A6744">
        <v>6743</v>
      </c>
      <c r="B6744" t="s">
        <v>9071</v>
      </c>
      <c r="C6744" s="1">
        <v>43258</v>
      </c>
      <c r="D6744" s="1">
        <v>43411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3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  <c r="S6744" t="str">
        <f t="shared" si="210"/>
        <v>Jun</v>
      </c>
      <c r="T6744">
        <f t="shared" si="211"/>
        <v>2018</v>
      </c>
    </row>
    <row r="6745" spans="1:20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3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  <c r="S6745" t="str">
        <f t="shared" si="210"/>
        <v>Feb</v>
      </c>
      <c r="T6745">
        <f t="shared" si="211"/>
        <v>2016</v>
      </c>
    </row>
    <row r="6746" spans="1:20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3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  <c r="S6746" t="str">
        <f t="shared" si="210"/>
        <v>Jun</v>
      </c>
      <c r="T6746">
        <f t="shared" si="211"/>
        <v>2018</v>
      </c>
    </row>
    <row r="6747" spans="1:20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3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  <c r="S6747" t="str">
        <f t="shared" si="210"/>
        <v>Jun</v>
      </c>
      <c r="T6747">
        <f t="shared" si="211"/>
        <v>2018</v>
      </c>
    </row>
    <row r="6748" spans="1:20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3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  <c r="S6748" t="str">
        <f t="shared" si="210"/>
        <v>Nov</v>
      </c>
      <c r="T6748">
        <f t="shared" si="211"/>
        <v>2018</v>
      </c>
    </row>
    <row r="6749" spans="1:20" x14ac:dyDescent="0.3">
      <c r="A6749">
        <v>6748</v>
      </c>
      <c r="B6749" t="s">
        <v>9075</v>
      </c>
      <c r="C6749" s="1">
        <v>43416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3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  <c r="S6749" t="str">
        <f t="shared" si="210"/>
        <v>Nov</v>
      </c>
      <c r="T6749">
        <f t="shared" si="211"/>
        <v>2018</v>
      </c>
    </row>
    <row r="6750" spans="1:20" x14ac:dyDescent="0.3">
      <c r="A6750">
        <v>6749</v>
      </c>
      <c r="B6750" t="s">
        <v>9075</v>
      </c>
      <c r="C6750" s="1">
        <v>43416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3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  <c r="S6750" t="str">
        <f t="shared" si="210"/>
        <v>Nov</v>
      </c>
      <c r="T6750">
        <f t="shared" si="211"/>
        <v>2018</v>
      </c>
    </row>
    <row r="6751" spans="1:20" x14ac:dyDescent="0.3">
      <c r="A6751">
        <v>6750</v>
      </c>
      <c r="B6751" t="s">
        <v>9075</v>
      </c>
      <c r="C6751" s="1">
        <v>43416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3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  <c r="S6751" t="str">
        <f t="shared" si="210"/>
        <v>Nov</v>
      </c>
      <c r="T6751">
        <f t="shared" si="211"/>
        <v>2018</v>
      </c>
    </row>
    <row r="6752" spans="1:20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3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  <c r="S6752" t="str">
        <f t="shared" si="210"/>
        <v>Jun</v>
      </c>
      <c r="T6752">
        <f t="shared" si="211"/>
        <v>2017</v>
      </c>
    </row>
    <row r="6753" spans="1:20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  <c r="S6753" t="str">
        <f t="shared" si="210"/>
        <v>Jun</v>
      </c>
      <c r="T6753">
        <f t="shared" si="211"/>
        <v>2017</v>
      </c>
    </row>
    <row r="6754" spans="1:20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3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  <c r="S6754" t="str">
        <f t="shared" si="210"/>
        <v>Jun</v>
      </c>
      <c r="T6754">
        <f t="shared" si="211"/>
        <v>2017</v>
      </c>
    </row>
    <row r="6755" spans="1:20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3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  <c r="S6755" t="str">
        <f t="shared" si="210"/>
        <v>Jun</v>
      </c>
      <c r="T6755">
        <f t="shared" si="211"/>
        <v>2017</v>
      </c>
    </row>
    <row r="6756" spans="1:20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3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  <c r="S6756" t="str">
        <f t="shared" si="210"/>
        <v>Jun</v>
      </c>
      <c r="T6756">
        <f t="shared" si="211"/>
        <v>2017</v>
      </c>
    </row>
    <row r="6757" spans="1:20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3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  <c r="S6757" t="str">
        <f t="shared" si="210"/>
        <v>Sep</v>
      </c>
      <c r="T6757">
        <f t="shared" si="211"/>
        <v>2018</v>
      </c>
    </row>
    <row r="6758" spans="1:20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3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  <c r="S6758" t="str">
        <f t="shared" si="210"/>
        <v>Sep</v>
      </c>
      <c r="T6758">
        <f t="shared" si="211"/>
        <v>2018</v>
      </c>
    </row>
    <row r="6759" spans="1:20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3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  <c r="S6759" t="str">
        <f t="shared" si="210"/>
        <v>Sep</v>
      </c>
      <c r="T6759">
        <f t="shared" si="211"/>
        <v>2018</v>
      </c>
    </row>
    <row r="6760" spans="1:20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3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  <c r="S6760" t="str">
        <f t="shared" si="210"/>
        <v>Sep</v>
      </c>
      <c r="T6760">
        <f t="shared" si="211"/>
        <v>2018</v>
      </c>
    </row>
    <row r="6761" spans="1:20" x14ac:dyDescent="0.3">
      <c r="A6761">
        <v>6760</v>
      </c>
      <c r="B6761" t="s">
        <v>9080</v>
      </c>
      <c r="C6761" s="1">
        <v>43143</v>
      </c>
      <c r="D6761" s="1">
        <v>43324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3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  <c r="S6761" t="str">
        <f t="shared" si="210"/>
        <v>Feb</v>
      </c>
      <c r="T6761">
        <f t="shared" si="211"/>
        <v>2018</v>
      </c>
    </row>
    <row r="6762" spans="1:20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3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  <c r="S6762" t="str">
        <f t="shared" si="210"/>
        <v>Jun</v>
      </c>
      <c r="T6762">
        <f t="shared" si="211"/>
        <v>2018</v>
      </c>
    </row>
    <row r="6763" spans="1:20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  <c r="S6763" t="str">
        <f t="shared" si="210"/>
        <v>Jul</v>
      </c>
      <c r="T6763">
        <f t="shared" si="211"/>
        <v>2017</v>
      </c>
    </row>
    <row r="6764" spans="1:20" x14ac:dyDescent="0.3">
      <c r="A6764">
        <v>6763</v>
      </c>
      <c r="B6764" t="s">
        <v>9083</v>
      </c>
      <c r="C6764" s="1">
        <v>42775</v>
      </c>
      <c r="D6764" s="1">
        <v>42956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3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  <c r="S6764" t="str">
        <f t="shared" si="210"/>
        <v>Feb</v>
      </c>
      <c r="T6764">
        <f t="shared" si="211"/>
        <v>2017</v>
      </c>
    </row>
    <row r="6765" spans="1:20" x14ac:dyDescent="0.3">
      <c r="A6765">
        <v>6764</v>
      </c>
      <c r="B6765" t="s">
        <v>9083</v>
      </c>
      <c r="C6765" s="1">
        <v>42775</v>
      </c>
      <c r="D6765" s="1">
        <v>42956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3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  <c r="S6765" t="str">
        <f t="shared" si="210"/>
        <v>Feb</v>
      </c>
      <c r="T6765">
        <f t="shared" si="211"/>
        <v>2017</v>
      </c>
    </row>
    <row r="6766" spans="1:20" x14ac:dyDescent="0.3">
      <c r="A6766">
        <v>6765</v>
      </c>
      <c r="B6766" t="s">
        <v>9083</v>
      </c>
      <c r="C6766" s="1">
        <v>42775</v>
      </c>
      <c r="D6766" s="1">
        <v>42956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3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  <c r="S6766" t="str">
        <f t="shared" si="210"/>
        <v>Feb</v>
      </c>
      <c r="T6766">
        <f t="shared" si="211"/>
        <v>2017</v>
      </c>
    </row>
    <row r="6767" spans="1:20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3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  <c r="S6767" t="str">
        <f t="shared" si="210"/>
        <v>Apr</v>
      </c>
      <c r="T6767">
        <f t="shared" si="211"/>
        <v>2018</v>
      </c>
    </row>
    <row r="6768" spans="1:20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3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  <c r="S6768" t="str">
        <f t="shared" si="210"/>
        <v>Apr</v>
      </c>
      <c r="T6768">
        <f t="shared" si="211"/>
        <v>2018</v>
      </c>
    </row>
    <row r="6769" spans="1:20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3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  <c r="S6769" t="str">
        <f t="shared" si="210"/>
        <v>Apr</v>
      </c>
      <c r="T6769">
        <f t="shared" si="211"/>
        <v>2018</v>
      </c>
    </row>
    <row r="6770" spans="1:20" x14ac:dyDescent="0.3">
      <c r="A6770">
        <v>6769</v>
      </c>
      <c r="B6770" t="s">
        <v>9087</v>
      </c>
      <c r="C6770" s="1">
        <v>42346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3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  <c r="S6770" t="str">
        <f t="shared" si="210"/>
        <v>Dec</v>
      </c>
      <c r="T6770">
        <f t="shared" si="211"/>
        <v>2015</v>
      </c>
    </row>
    <row r="6771" spans="1:20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3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  <c r="S6771" t="str">
        <f t="shared" si="210"/>
        <v>Sep</v>
      </c>
      <c r="T6771">
        <f t="shared" si="211"/>
        <v>2018</v>
      </c>
    </row>
    <row r="6772" spans="1:20" x14ac:dyDescent="0.3">
      <c r="A6772">
        <v>6771</v>
      </c>
      <c r="B6772" t="s">
        <v>9089</v>
      </c>
      <c r="C6772" s="1">
        <v>43355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3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  <c r="S6772" t="str">
        <f t="shared" si="210"/>
        <v>Sep</v>
      </c>
      <c r="T6772">
        <f t="shared" si="211"/>
        <v>2018</v>
      </c>
    </row>
    <row r="6773" spans="1:20" x14ac:dyDescent="0.3">
      <c r="A6773">
        <v>6772</v>
      </c>
      <c r="B6773" t="s">
        <v>9089</v>
      </c>
      <c r="C6773" s="1">
        <v>43355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  <c r="S6773" t="str">
        <f t="shared" si="210"/>
        <v>Sep</v>
      </c>
      <c r="T6773">
        <f t="shared" si="211"/>
        <v>2018</v>
      </c>
    </row>
    <row r="6774" spans="1:20" x14ac:dyDescent="0.3">
      <c r="A6774">
        <v>6773</v>
      </c>
      <c r="B6774" t="s">
        <v>9090</v>
      </c>
      <c r="C6774" s="1">
        <v>42836</v>
      </c>
      <c r="D6774" s="1">
        <v>42958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3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  <c r="S6774" t="str">
        <f t="shared" si="210"/>
        <v>Apr</v>
      </c>
      <c r="T6774">
        <f t="shared" si="211"/>
        <v>2017</v>
      </c>
    </row>
    <row r="6775" spans="1:20" x14ac:dyDescent="0.3">
      <c r="A6775">
        <v>6774</v>
      </c>
      <c r="B6775" t="s">
        <v>9090</v>
      </c>
      <c r="C6775" s="1">
        <v>42836</v>
      </c>
      <c r="D6775" s="1">
        <v>42958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3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  <c r="S6775" t="str">
        <f t="shared" si="210"/>
        <v>Apr</v>
      </c>
      <c r="T6775">
        <f t="shared" si="211"/>
        <v>2017</v>
      </c>
    </row>
    <row r="6776" spans="1:20" x14ac:dyDescent="0.3">
      <c r="A6776">
        <v>6775</v>
      </c>
      <c r="B6776" t="s">
        <v>9090</v>
      </c>
      <c r="C6776" s="1">
        <v>42836</v>
      </c>
      <c r="D6776" s="1">
        <v>42958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3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  <c r="S6776" t="str">
        <f t="shared" si="210"/>
        <v>Apr</v>
      </c>
      <c r="T6776">
        <f t="shared" si="211"/>
        <v>2017</v>
      </c>
    </row>
    <row r="6777" spans="1:20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 s="3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  <c r="S6777" t="str">
        <f t="shared" si="210"/>
        <v>Mar</v>
      </c>
      <c r="T6777">
        <f t="shared" si="211"/>
        <v>2016</v>
      </c>
    </row>
    <row r="6778" spans="1:20" x14ac:dyDescent="0.3">
      <c r="A6778">
        <v>6777</v>
      </c>
      <c r="B6778" t="s">
        <v>9094</v>
      </c>
      <c r="C6778" s="1">
        <v>42864</v>
      </c>
      <c r="D6778" s="1">
        <v>43048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3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  <c r="S6778" t="str">
        <f t="shared" si="210"/>
        <v>May</v>
      </c>
      <c r="T6778">
        <f t="shared" si="211"/>
        <v>2017</v>
      </c>
    </row>
    <row r="6779" spans="1:20" x14ac:dyDescent="0.3">
      <c r="A6779">
        <v>6778</v>
      </c>
      <c r="B6779" t="s">
        <v>9095</v>
      </c>
      <c r="C6779" s="1">
        <v>43128</v>
      </c>
      <c r="D6779" s="1">
        <v>43102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3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  <c r="S6779" t="str">
        <f t="shared" si="210"/>
        <v>Jan</v>
      </c>
      <c r="T6779">
        <f t="shared" si="211"/>
        <v>2018</v>
      </c>
    </row>
    <row r="6780" spans="1:20" x14ac:dyDescent="0.3">
      <c r="A6780">
        <v>6779</v>
      </c>
      <c r="B6780" t="s">
        <v>9096</v>
      </c>
      <c r="C6780" s="1">
        <v>42803</v>
      </c>
      <c r="D6780" s="1">
        <v>42956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3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  <c r="S6780" t="str">
        <f t="shared" si="210"/>
        <v>Mar</v>
      </c>
      <c r="T6780">
        <f t="shared" si="211"/>
        <v>2017</v>
      </c>
    </row>
    <row r="6781" spans="1:20" x14ac:dyDescent="0.3">
      <c r="A6781">
        <v>6780</v>
      </c>
      <c r="B6781" t="s">
        <v>9096</v>
      </c>
      <c r="C6781" s="1">
        <v>42803</v>
      </c>
      <c r="D6781" s="1">
        <v>42956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3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  <c r="S6781" t="str">
        <f t="shared" si="210"/>
        <v>Mar</v>
      </c>
      <c r="T6781">
        <f t="shared" si="211"/>
        <v>2017</v>
      </c>
    </row>
    <row r="6782" spans="1:20" x14ac:dyDescent="0.3">
      <c r="A6782">
        <v>6781</v>
      </c>
      <c r="B6782" t="s">
        <v>9096</v>
      </c>
      <c r="C6782" s="1">
        <v>42803</v>
      </c>
      <c r="D6782" s="1">
        <v>42956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3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  <c r="S6782" t="str">
        <f t="shared" si="210"/>
        <v>Mar</v>
      </c>
      <c r="T6782">
        <f t="shared" si="211"/>
        <v>2017</v>
      </c>
    </row>
    <row r="6783" spans="1:20" x14ac:dyDescent="0.3">
      <c r="A6783">
        <v>6782</v>
      </c>
      <c r="B6783" t="s">
        <v>9096</v>
      </c>
      <c r="C6783" s="1">
        <v>42803</v>
      </c>
      <c r="D6783" s="1">
        <v>42956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  <c r="S6783" t="str">
        <f t="shared" si="210"/>
        <v>Mar</v>
      </c>
      <c r="T6783">
        <f t="shared" si="211"/>
        <v>2017</v>
      </c>
    </row>
    <row r="6784" spans="1:20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3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  <c r="S6784" t="str">
        <f t="shared" si="210"/>
        <v>Jul</v>
      </c>
      <c r="T6784">
        <f t="shared" si="211"/>
        <v>2018</v>
      </c>
    </row>
    <row r="6785" spans="1:20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3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  <c r="S6785" t="str">
        <f t="shared" si="210"/>
        <v>Jul</v>
      </c>
      <c r="T6785">
        <f t="shared" si="211"/>
        <v>2018</v>
      </c>
    </row>
    <row r="6786" spans="1:20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3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  <c r="S6786" t="str">
        <f t="shared" si="210"/>
        <v>Jul</v>
      </c>
      <c r="T6786">
        <f t="shared" si="211"/>
        <v>2018</v>
      </c>
    </row>
    <row r="6787" spans="1:20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3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  <c r="S6787" t="str">
        <f t="shared" ref="S6787:S6850" si="212">TEXT(C6787,"mmm")</f>
        <v>Jul</v>
      </c>
      <c r="T6787">
        <f t="shared" ref="T6787:T6850" si="213">YEAR(C6787)</f>
        <v>2018</v>
      </c>
    </row>
    <row r="6788" spans="1:20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3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  <c r="S6788" t="str">
        <f t="shared" si="212"/>
        <v>Jul</v>
      </c>
      <c r="T6788">
        <f t="shared" si="213"/>
        <v>2018</v>
      </c>
    </row>
    <row r="6789" spans="1:20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3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  <c r="S6789" t="str">
        <f t="shared" si="212"/>
        <v>Sep</v>
      </c>
      <c r="T6789">
        <f t="shared" si="213"/>
        <v>2016</v>
      </c>
    </row>
    <row r="6790" spans="1:20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3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  <c r="S6790" t="str">
        <f t="shared" si="212"/>
        <v>Sep</v>
      </c>
      <c r="T6790">
        <f t="shared" si="213"/>
        <v>2016</v>
      </c>
    </row>
    <row r="6791" spans="1:20" x14ac:dyDescent="0.3">
      <c r="A6791">
        <v>6790</v>
      </c>
      <c r="B6791" t="s">
        <v>9101</v>
      </c>
      <c r="C6791" s="1">
        <v>42560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3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  <c r="S6791" t="str">
        <f t="shared" si="212"/>
        <v>Jul</v>
      </c>
      <c r="T6791">
        <f t="shared" si="213"/>
        <v>2016</v>
      </c>
    </row>
    <row r="6792" spans="1:20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 s="3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  <c r="S6792" t="str">
        <f t="shared" si="212"/>
        <v>Nov</v>
      </c>
      <c r="T6792">
        <f t="shared" si="213"/>
        <v>2017</v>
      </c>
    </row>
    <row r="6793" spans="1:20" x14ac:dyDescent="0.3">
      <c r="A6793">
        <v>6792</v>
      </c>
      <c r="B6793" t="s">
        <v>9105</v>
      </c>
      <c r="C6793" s="1">
        <v>43019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  <c r="S6793" t="str">
        <f t="shared" si="212"/>
        <v>Oct</v>
      </c>
      <c r="T6793">
        <f t="shared" si="213"/>
        <v>2017</v>
      </c>
    </row>
    <row r="6794" spans="1:20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3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  <c r="S6794" t="str">
        <f t="shared" si="212"/>
        <v>Aug</v>
      </c>
      <c r="T6794">
        <f t="shared" si="213"/>
        <v>2015</v>
      </c>
    </row>
    <row r="6795" spans="1:20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3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  <c r="S6795" t="str">
        <f t="shared" si="212"/>
        <v>Nov</v>
      </c>
      <c r="T6795">
        <f t="shared" si="213"/>
        <v>2016</v>
      </c>
    </row>
    <row r="6796" spans="1:20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3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  <c r="S6796" t="str">
        <f t="shared" si="212"/>
        <v>Nov</v>
      </c>
      <c r="T6796">
        <f t="shared" si="213"/>
        <v>2016</v>
      </c>
    </row>
    <row r="6797" spans="1:20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3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  <c r="S6797" t="str">
        <f t="shared" si="212"/>
        <v>Nov</v>
      </c>
      <c r="T6797">
        <f t="shared" si="213"/>
        <v>2016</v>
      </c>
    </row>
    <row r="6798" spans="1:20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3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  <c r="S6798" t="str">
        <f t="shared" si="212"/>
        <v>Aug</v>
      </c>
      <c r="T6798">
        <f t="shared" si="213"/>
        <v>2016</v>
      </c>
    </row>
    <row r="6799" spans="1:20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3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  <c r="S6799" t="str">
        <f t="shared" si="212"/>
        <v>Aug</v>
      </c>
      <c r="T6799">
        <f t="shared" si="213"/>
        <v>2016</v>
      </c>
    </row>
    <row r="6800" spans="1:20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3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  <c r="S6800" t="str">
        <f t="shared" si="212"/>
        <v>Aug</v>
      </c>
      <c r="T6800">
        <f t="shared" si="213"/>
        <v>2016</v>
      </c>
    </row>
    <row r="6801" spans="1:20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3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  <c r="S6801" t="str">
        <f t="shared" si="212"/>
        <v>Dec</v>
      </c>
      <c r="T6801">
        <f t="shared" si="213"/>
        <v>2017</v>
      </c>
    </row>
    <row r="6802" spans="1:20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3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  <c r="S6802" t="str">
        <f t="shared" si="212"/>
        <v>Dec</v>
      </c>
      <c r="T6802">
        <f t="shared" si="213"/>
        <v>2017</v>
      </c>
    </row>
    <row r="6803" spans="1:20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  <c r="S6803" t="str">
        <f t="shared" si="212"/>
        <v>Dec</v>
      </c>
      <c r="T6803">
        <f t="shared" si="213"/>
        <v>2017</v>
      </c>
    </row>
    <row r="6804" spans="1:20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3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  <c r="S6804" t="str">
        <f t="shared" si="212"/>
        <v>Dec</v>
      </c>
      <c r="T6804">
        <f t="shared" si="213"/>
        <v>2017</v>
      </c>
    </row>
    <row r="6805" spans="1:20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3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  <c r="S6805" t="str">
        <f t="shared" si="212"/>
        <v>Dec</v>
      </c>
      <c r="T6805">
        <f t="shared" si="213"/>
        <v>2017</v>
      </c>
    </row>
    <row r="6806" spans="1:20" x14ac:dyDescent="0.3">
      <c r="A6806">
        <v>6805</v>
      </c>
      <c r="B6806" t="s">
        <v>9112</v>
      </c>
      <c r="C6806" s="1">
        <v>42134</v>
      </c>
      <c r="D6806" s="1">
        <v>42165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3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  <c r="S6806" t="str">
        <f t="shared" si="212"/>
        <v>May</v>
      </c>
      <c r="T6806">
        <f t="shared" si="213"/>
        <v>2015</v>
      </c>
    </row>
    <row r="6807" spans="1:20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3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  <c r="S6807" t="str">
        <f t="shared" si="212"/>
        <v>Nov</v>
      </c>
      <c r="T6807">
        <f t="shared" si="213"/>
        <v>2015</v>
      </c>
    </row>
    <row r="6808" spans="1:20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3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  <c r="S6808" t="str">
        <f t="shared" si="212"/>
        <v>Dec</v>
      </c>
      <c r="T6808">
        <f t="shared" si="213"/>
        <v>2018</v>
      </c>
    </row>
    <row r="6809" spans="1:20" x14ac:dyDescent="0.3">
      <c r="A6809">
        <v>6808</v>
      </c>
      <c r="B6809" t="s">
        <v>9115</v>
      </c>
      <c r="C6809" s="1">
        <v>42460</v>
      </c>
      <c r="D6809" s="1">
        <v>42494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3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  <c r="S6809" t="str">
        <f t="shared" si="212"/>
        <v>Mar</v>
      </c>
      <c r="T6809">
        <f t="shared" si="213"/>
        <v>2016</v>
      </c>
    </row>
    <row r="6810" spans="1:20" x14ac:dyDescent="0.3">
      <c r="A6810">
        <v>6809</v>
      </c>
      <c r="B6810" t="s">
        <v>9115</v>
      </c>
      <c r="C6810" s="1">
        <v>42460</v>
      </c>
      <c r="D6810" s="1">
        <v>42494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3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  <c r="S6810" t="str">
        <f t="shared" si="212"/>
        <v>Mar</v>
      </c>
      <c r="T6810">
        <f t="shared" si="213"/>
        <v>2016</v>
      </c>
    </row>
    <row r="6811" spans="1:20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3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  <c r="S6811" t="str">
        <f t="shared" si="212"/>
        <v>Sep</v>
      </c>
      <c r="T6811">
        <f t="shared" si="213"/>
        <v>2018</v>
      </c>
    </row>
    <row r="6812" spans="1:20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3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  <c r="S6812" t="str">
        <f t="shared" si="212"/>
        <v>Sep</v>
      </c>
      <c r="T6812">
        <f t="shared" si="213"/>
        <v>2018</v>
      </c>
    </row>
    <row r="6813" spans="1:20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  <c r="S6813" t="str">
        <f t="shared" si="212"/>
        <v>Sep</v>
      </c>
      <c r="T6813">
        <f t="shared" si="213"/>
        <v>2018</v>
      </c>
    </row>
    <row r="6814" spans="1:20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3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  <c r="S6814" t="str">
        <f t="shared" si="212"/>
        <v>Sep</v>
      </c>
      <c r="T6814">
        <f t="shared" si="213"/>
        <v>2018</v>
      </c>
    </row>
    <row r="6815" spans="1:20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3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  <c r="S6815" t="str">
        <f t="shared" si="212"/>
        <v>Sep</v>
      </c>
      <c r="T6815">
        <f t="shared" si="213"/>
        <v>2018</v>
      </c>
    </row>
    <row r="6816" spans="1:20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3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  <c r="S6816" t="str">
        <f t="shared" si="212"/>
        <v>Sep</v>
      </c>
      <c r="T6816">
        <f t="shared" si="213"/>
        <v>2018</v>
      </c>
    </row>
    <row r="6817" spans="1:20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3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  <c r="S6817" t="str">
        <f t="shared" si="212"/>
        <v>Jun</v>
      </c>
      <c r="T6817">
        <f t="shared" si="213"/>
        <v>2015</v>
      </c>
    </row>
    <row r="6818" spans="1:20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3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  <c r="S6818" t="str">
        <f t="shared" si="212"/>
        <v>Jun</v>
      </c>
      <c r="T6818">
        <f t="shared" si="213"/>
        <v>2015</v>
      </c>
    </row>
    <row r="6819" spans="1:20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3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  <c r="S6819" t="str">
        <f t="shared" si="212"/>
        <v>Jun</v>
      </c>
      <c r="T6819">
        <f t="shared" si="213"/>
        <v>2015</v>
      </c>
    </row>
    <row r="6820" spans="1:20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3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  <c r="S6820" t="str">
        <f t="shared" si="212"/>
        <v>Dec</v>
      </c>
      <c r="T6820">
        <f t="shared" si="213"/>
        <v>2018</v>
      </c>
    </row>
    <row r="6821" spans="1:20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3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  <c r="S6821" t="str">
        <f t="shared" si="212"/>
        <v>Dec</v>
      </c>
      <c r="T6821">
        <f t="shared" si="213"/>
        <v>2018</v>
      </c>
    </row>
    <row r="6822" spans="1:20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3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  <c r="S6822" t="str">
        <f t="shared" si="212"/>
        <v>Dec</v>
      </c>
      <c r="T6822">
        <f t="shared" si="213"/>
        <v>2018</v>
      </c>
    </row>
    <row r="6823" spans="1:20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  <c r="S6823" t="str">
        <f t="shared" si="212"/>
        <v>Dec</v>
      </c>
      <c r="T6823">
        <f t="shared" si="213"/>
        <v>2018</v>
      </c>
    </row>
    <row r="6824" spans="1:20" x14ac:dyDescent="0.3">
      <c r="A6824">
        <v>6823</v>
      </c>
      <c r="B6824" t="s">
        <v>9121</v>
      </c>
      <c r="C6824" s="1">
        <v>43142</v>
      </c>
      <c r="D6824" s="1">
        <v>43292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3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  <c r="S6824" t="str">
        <f t="shared" si="212"/>
        <v>Feb</v>
      </c>
      <c r="T6824">
        <f t="shared" si="213"/>
        <v>2018</v>
      </c>
    </row>
    <row r="6825" spans="1:20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3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  <c r="S6825" t="str">
        <f t="shared" si="212"/>
        <v>Jul</v>
      </c>
      <c r="T6825">
        <f t="shared" si="213"/>
        <v>2016</v>
      </c>
    </row>
    <row r="6826" spans="1:20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3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  <c r="S6826" t="str">
        <f t="shared" si="212"/>
        <v>Jul</v>
      </c>
      <c r="T6826">
        <f t="shared" si="213"/>
        <v>2016</v>
      </c>
    </row>
    <row r="6827" spans="1:20" x14ac:dyDescent="0.3">
      <c r="A6827">
        <v>6826</v>
      </c>
      <c r="B6827" t="s">
        <v>9123</v>
      </c>
      <c r="C6827" s="1">
        <v>42776</v>
      </c>
      <c r="D6827" s="1">
        <v>42988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3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  <c r="S6827" t="str">
        <f t="shared" si="212"/>
        <v>Feb</v>
      </c>
      <c r="T6827">
        <f t="shared" si="213"/>
        <v>2017</v>
      </c>
    </row>
    <row r="6828" spans="1:20" x14ac:dyDescent="0.3">
      <c r="A6828">
        <v>6827</v>
      </c>
      <c r="B6828" t="s">
        <v>9123</v>
      </c>
      <c r="C6828" s="1">
        <v>42776</v>
      </c>
      <c r="D6828" s="1">
        <v>42988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3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  <c r="S6828" t="str">
        <f t="shared" si="212"/>
        <v>Feb</v>
      </c>
      <c r="T6828">
        <f t="shared" si="213"/>
        <v>2017</v>
      </c>
    </row>
    <row r="6829" spans="1:20" x14ac:dyDescent="0.3">
      <c r="A6829">
        <v>6828</v>
      </c>
      <c r="B6829" t="s">
        <v>9123</v>
      </c>
      <c r="C6829" s="1">
        <v>42776</v>
      </c>
      <c r="D6829" s="1">
        <v>42988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3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  <c r="S6829" t="str">
        <f t="shared" si="212"/>
        <v>Feb</v>
      </c>
      <c r="T6829">
        <f t="shared" si="213"/>
        <v>2017</v>
      </c>
    </row>
    <row r="6830" spans="1:20" x14ac:dyDescent="0.3">
      <c r="A6830">
        <v>6829</v>
      </c>
      <c r="B6830" t="s">
        <v>9123</v>
      </c>
      <c r="C6830" s="1">
        <v>42776</v>
      </c>
      <c r="D6830" s="1">
        <v>42988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3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  <c r="S6830" t="str">
        <f t="shared" si="212"/>
        <v>Feb</v>
      </c>
      <c r="T6830">
        <f t="shared" si="213"/>
        <v>2017</v>
      </c>
    </row>
    <row r="6831" spans="1:20" x14ac:dyDescent="0.3">
      <c r="A6831">
        <v>6830</v>
      </c>
      <c r="B6831" t="s">
        <v>9123</v>
      </c>
      <c r="C6831" s="1">
        <v>42776</v>
      </c>
      <c r="D6831" s="1">
        <v>42988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3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  <c r="S6831" t="str">
        <f t="shared" si="212"/>
        <v>Feb</v>
      </c>
      <c r="T6831">
        <f t="shared" si="213"/>
        <v>2017</v>
      </c>
    </row>
    <row r="6832" spans="1:20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3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  <c r="S6832" t="str">
        <f t="shared" si="212"/>
        <v>Dec</v>
      </c>
      <c r="T6832">
        <f t="shared" si="213"/>
        <v>2017</v>
      </c>
    </row>
    <row r="6833" spans="1:20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  <c r="S6833" t="str">
        <f t="shared" si="212"/>
        <v>Jul</v>
      </c>
      <c r="T6833">
        <f t="shared" si="213"/>
        <v>2018</v>
      </c>
    </row>
    <row r="6834" spans="1:20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3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  <c r="S6834" t="str">
        <f t="shared" si="212"/>
        <v>Oct</v>
      </c>
      <c r="T6834">
        <f t="shared" si="213"/>
        <v>2016</v>
      </c>
    </row>
    <row r="6835" spans="1:20" x14ac:dyDescent="0.3">
      <c r="A6835">
        <v>6834</v>
      </c>
      <c r="B6835" t="s">
        <v>9127</v>
      </c>
      <c r="C6835" s="1">
        <v>42956</v>
      </c>
      <c r="D6835" s="1">
        <v>42956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3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  <c r="S6835" t="str">
        <f t="shared" si="212"/>
        <v>Aug</v>
      </c>
      <c r="T6835">
        <f t="shared" si="213"/>
        <v>2017</v>
      </c>
    </row>
    <row r="6836" spans="1:20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3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  <c r="S6836" t="str">
        <f t="shared" si="212"/>
        <v>Nov</v>
      </c>
      <c r="T6836">
        <f t="shared" si="213"/>
        <v>2017</v>
      </c>
    </row>
    <row r="6837" spans="1:20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3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  <c r="S6837" t="str">
        <f t="shared" si="212"/>
        <v>Oct</v>
      </c>
      <c r="T6837">
        <f t="shared" si="213"/>
        <v>2018</v>
      </c>
    </row>
    <row r="6838" spans="1:20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3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  <c r="S6838" t="str">
        <f t="shared" si="212"/>
        <v>Oct</v>
      </c>
      <c r="T6838">
        <f t="shared" si="213"/>
        <v>2018</v>
      </c>
    </row>
    <row r="6839" spans="1:20" x14ac:dyDescent="0.3">
      <c r="A6839">
        <v>6838</v>
      </c>
      <c r="B6839" t="s">
        <v>9131</v>
      </c>
      <c r="C6839" s="1">
        <v>42528</v>
      </c>
      <c r="D6839" s="1">
        <v>42711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3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  <c r="S6839" t="str">
        <f t="shared" si="212"/>
        <v>Jun</v>
      </c>
      <c r="T6839">
        <f t="shared" si="213"/>
        <v>2016</v>
      </c>
    </row>
    <row r="6840" spans="1:20" x14ac:dyDescent="0.3">
      <c r="A6840">
        <v>6839</v>
      </c>
      <c r="B6840" t="s">
        <v>9132</v>
      </c>
      <c r="C6840" s="1">
        <v>43222</v>
      </c>
      <c r="D6840" s="1">
        <v>43345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3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  <c r="S6840" t="str">
        <f t="shared" si="212"/>
        <v>May</v>
      </c>
      <c r="T6840">
        <f t="shared" si="213"/>
        <v>2018</v>
      </c>
    </row>
    <row r="6841" spans="1:20" x14ac:dyDescent="0.3">
      <c r="A6841">
        <v>6840</v>
      </c>
      <c r="B6841" t="s">
        <v>9132</v>
      </c>
      <c r="C6841" s="1">
        <v>43222</v>
      </c>
      <c r="D6841" s="1">
        <v>43345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3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  <c r="S6841" t="str">
        <f t="shared" si="212"/>
        <v>May</v>
      </c>
      <c r="T6841">
        <f t="shared" si="213"/>
        <v>2018</v>
      </c>
    </row>
    <row r="6842" spans="1:20" x14ac:dyDescent="0.3">
      <c r="A6842">
        <v>6841</v>
      </c>
      <c r="B6842" t="s">
        <v>9133</v>
      </c>
      <c r="C6842" s="1">
        <v>42533</v>
      </c>
      <c r="D6842" s="1">
        <v>42563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3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  <c r="S6842" t="str">
        <f t="shared" si="212"/>
        <v>Jun</v>
      </c>
      <c r="T6842">
        <f t="shared" si="213"/>
        <v>2016</v>
      </c>
    </row>
    <row r="6843" spans="1:20" x14ac:dyDescent="0.3">
      <c r="A6843">
        <v>6842</v>
      </c>
      <c r="B6843" t="s">
        <v>9134</v>
      </c>
      <c r="C6843" s="1">
        <v>43078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  <c r="S6843" t="str">
        <f t="shared" si="212"/>
        <v>Dec</v>
      </c>
      <c r="T6843">
        <f t="shared" si="213"/>
        <v>2017</v>
      </c>
    </row>
    <row r="6844" spans="1:20" x14ac:dyDescent="0.3">
      <c r="A6844">
        <v>6843</v>
      </c>
      <c r="B6844" t="s">
        <v>9134</v>
      </c>
      <c r="C6844" s="1">
        <v>43078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3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  <c r="S6844" t="str">
        <f t="shared" si="212"/>
        <v>Dec</v>
      </c>
      <c r="T6844">
        <f t="shared" si="213"/>
        <v>2017</v>
      </c>
    </row>
    <row r="6845" spans="1:20" x14ac:dyDescent="0.3">
      <c r="A6845">
        <v>6844</v>
      </c>
      <c r="B6845" t="s">
        <v>9134</v>
      </c>
      <c r="C6845" s="1">
        <v>43078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3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  <c r="S6845" t="str">
        <f t="shared" si="212"/>
        <v>Dec</v>
      </c>
      <c r="T6845">
        <f t="shared" si="213"/>
        <v>2017</v>
      </c>
    </row>
    <row r="6846" spans="1:20" x14ac:dyDescent="0.3">
      <c r="A6846">
        <v>6845</v>
      </c>
      <c r="B6846" t="s">
        <v>9134</v>
      </c>
      <c r="C6846" s="1">
        <v>43078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3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  <c r="S6846" t="str">
        <f t="shared" si="212"/>
        <v>Dec</v>
      </c>
      <c r="T6846">
        <f t="shared" si="213"/>
        <v>2017</v>
      </c>
    </row>
    <row r="6847" spans="1:20" x14ac:dyDescent="0.3">
      <c r="A6847">
        <v>6846</v>
      </c>
      <c r="B6847" t="s">
        <v>9137</v>
      </c>
      <c r="C6847" s="1">
        <v>42162</v>
      </c>
      <c r="D6847" s="1">
        <v>42345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3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  <c r="S6847" t="str">
        <f t="shared" si="212"/>
        <v>Jun</v>
      </c>
      <c r="T6847">
        <f t="shared" si="213"/>
        <v>2015</v>
      </c>
    </row>
    <row r="6848" spans="1:20" x14ac:dyDescent="0.3">
      <c r="A6848">
        <v>6847</v>
      </c>
      <c r="B6848" t="s">
        <v>9139</v>
      </c>
      <c r="C6848" s="1">
        <v>42983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3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  <c r="S6848" t="str">
        <f t="shared" si="212"/>
        <v>Sep</v>
      </c>
      <c r="T6848">
        <f t="shared" si="213"/>
        <v>2017</v>
      </c>
    </row>
    <row r="6849" spans="1:20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3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  <c r="S6849" t="str">
        <f t="shared" si="212"/>
        <v>Jul</v>
      </c>
      <c r="T6849">
        <f t="shared" si="213"/>
        <v>2017</v>
      </c>
    </row>
    <row r="6850" spans="1:20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3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  <c r="S6850" t="str">
        <f t="shared" si="212"/>
        <v>Jun</v>
      </c>
      <c r="T6850">
        <f t="shared" si="213"/>
        <v>2017</v>
      </c>
    </row>
    <row r="6851" spans="1:20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3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  <c r="S6851" t="str">
        <f t="shared" ref="S6851:S6914" si="214">TEXT(C6851,"mmm")</f>
        <v>Apr</v>
      </c>
      <c r="T6851">
        <f t="shared" ref="T6851:T6914" si="215">YEAR(C6851)</f>
        <v>2015</v>
      </c>
    </row>
    <row r="6852" spans="1:20" x14ac:dyDescent="0.3">
      <c r="A6852">
        <v>6851</v>
      </c>
      <c r="B6852" t="s">
        <v>9143</v>
      </c>
      <c r="C6852" s="1">
        <v>42948</v>
      </c>
      <c r="D6852" s="1">
        <v>43070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3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  <c r="S6852" t="str">
        <f t="shared" si="214"/>
        <v>Aug</v>
      </c>
      <c r="T6852">
        <f t="shared" si="215"/>
        <v>2017</v>
      </c>
    </row>
    <row r="6853" spans="1:20" x14ac:dyDescent="0.3">
      <c r="A6853">
        <v>6852</v>
      </c>
      <c r="B6853" t="s">
        <v>9143</v>
      </c>
      <c r="C6853" s="1">
        <v>42948</v>
      </c>
      <c r="D6853" s="1">
        <v>43070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  <c r="S6853" t="str">
        <f t="shared" si="214"/>
        <v>Aug</v>
      </c>
      <c r="T6853">
        <f t="shared" si="215"/>
        <v>2017</v>
      </c>
    </row>
    <row r="6854" spans="1:20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3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  <c r="S6854" t="str">
        <f t="shared" si="214"/>
        <v>Dec</v>
      </c>
      <c r="T6854">
        <f t="shared" si="215"/>
        <v>2018</v>
      </c>
    </row>
    <row r="6855" spans="1:20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3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  <c r="S6855" t="str">
        <f t="shared" si="214"/>
        <v>Dec</v>
      </c>
      <c r="T6855">
        <f t="shared" si="215"/>
        <v>2018</v>
      </c>
    </row>
    <row r="6856" spans="1:20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3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  <c r="S6856" t="str">
        <f t="shared" si="214"/>
        <v>Dec</v>
      </c>
      <c r="T6856">
        <f t="shared" si="215"/>
        <v>2018</v>
      </c>
    </row>
    <row r="6857" spans="1:20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3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  <c r="S6857" t="str">
        <f t="shared" si="214"/>
        <v>Dec</v>
      </c>
      <c r="T6857">
        <f t="shared" si="215"/>
        <v>2018</v>
      </c>
    </row>
    <row r="6858" spans="1:20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3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  <c r="S6858" t="str">
        <f t="shared" si="214"/>
        <v>Dec</v>
      </c>
      <c r="T6858">
        <f t="shared" si="215"/>
        <v>2018</v>
      </c>
    </row>
    <row r="6859" spans="1:20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3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  <c r="S6859" t="str">
        <f t="shared" si="214"/>
        <v>Apr</v>
      </c>
      <c r="T6859">
        <f t="shared" si="215"/>
        <v>2018</v>
      </c>
    </row>
    <row r="6860" spans="1:20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3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  <c r="S6860" t="str">
        <f t="shared" si="214"/>
        <v>Apr</v>
      </c>
      <c r="T6860">
        <f t="shared" si="215"/>
        <v>2018</v>
      </c>
    </row>
    <row r="6861" spans="1:20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3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  <c r="S6861" t="str">
        <f t="shared" si="214"/>
        <v>Apr</v>
      </c>
      <c r="T6861">
        <f t="shared" si="215"/>
        <v>2018</v>
      </c>
    </row>
    <row r="6862" spans="1:20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3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  <c r="S6862" t="str">
        <f t="shared" si="214"/>
        <v>Apr</v>
      </c>
      <c r="T6862">
        <f t="shared" si="215"/>
        <v>2018</v>
      </c>
    </row>
    <row r="6863" spans="1:20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  <c r="S6863" t="str">
        <f t="shared" si="214"/>
        <v>Apr</v>
      </c>
      <c r="T6863">
        <f t="shared" si="215"/>
        <v>2018</v>
      </c>
    </row>
    <row r="6864" spans="1:20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3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  <c r="S6864" t="str">
        <f t="shared" si="214"/>
        <v>Apr</v>
      </c>
      <c r="T6864">
        <f t="shared" si="215"/>
        <v>2018</v>
      </c>
    </row>
    <row r="6865" spans="1:20" x14ac:dyDescent="0.3">
      <c r="A6865">
        <v>6864</v>
      </c>
      <c r="B6865" t="s">
        <v>9146</v>
      </c>
      <c r="C6865" s="1">
        <v>43112</v>
      </c>
      <c r="D6865" s="1">
        <v>43324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3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  <c r="S6865" t="str">
        <f t="shared" si="214"/>
        <v>Jan</v>
      </c>
      <c r="T6865">
        <f t="shared" si="215"/>
        <v>2018</v>
      </c>
    </row>
    <row r="6866" spans="1:20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3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  <c r="S6866" t="str">
        <f t="shared" si="214"/>
        <v>Aug</v>
      </c>
      <c r="T6866">
        <f t="shared" si="215"/>
        <v>2017</v>
      </c>
    </row>
    <row r="6867" spans="1:20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3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  <c r="S6867" t="str">
        <f t="shared" si="214"/>
        <v>Aug</v>
      </c>
      <c r="T6867">
        <f t="shared" si="215"/>
        <v>2017</v>
      </c>
    </row>
    <row r="6868" spans="1:20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3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  <c r="S6868" t="str">
        <f t="shared" si="214"/>
        <v>Aug</v>
      </c>
      <c r="T6868">
        <f t="shared" si="215"/>
        <v>2017</v>
      </c>
    </row>
    <row r="6869" spans="1:20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3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  <c r="S6869" t="str">
        <f t="shared" si="214"/>
        <v>Aug</v>
      </c>
      <c r="T6869">
        <f t="shared" si="215"/>
        <v>2017</v>
      </c>
    </row>
    <row r="6870" spans="1:20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3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  <c r="S6870" t="str">
        <f t="shared" si="214"/>
        <v>Aug</v>
      </c>
      <c r="T6870">
        <f t="shared" si="215"/>
        <v>2017</v>
      </c>
    </row>
    <row r="6871" spans="1:20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3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  <c r="S6871" t="str">
        <f t="shared" si="214"/>
        <v>Aug</v>
      </c>
      <c r="T6871">
        <f t="shared" si="215"/>
        <v>2017</v>
      </c>
    </row>
    <row r="6872" spans="1:20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3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  <c r="S6872" t="str">
        <f t="shared" si="214"/>
        <v>Aug</v>
      </c>
      <c r="T6872">
        <f t="shared" si="215"/>
        <v>2017</v>
      </c>
    </row>
    <row r="6873" spans="1:20" x14ac:dyDescent="0.3">
      <c r="A6873">
        <v>6872</v>
      </c>
      <c r="B6873" t="s">
        <v>9148</v>
      </c>
      <c r="C6873" s="1">
        <v>42867</v>
      </c>
      <c r="D6873" s="1">
        <v>42959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  <c r="S6873" t="str">
        <f t="shared" si="214"/>
        <v>May</v>
      </c>
      <c r="T6873">
        <f t="shared" si="215"/>
        <v>2017</v>
      </c>
    </row>
    <row r="6874" spans="1:20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3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  <c r="S6874" t="str">
        <f t="shared" si="214"/>
        <v>Dec</v>
      </c>
      <c r="T6874">
        <f t="shared" si="215"/>
        <v>2016</v>
      </c>
    </row>
    <row r="6875" spans="1:20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3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  <c r="S6875" t="str">
        <f t="shared" si="214"/>
        <v>Oct</v>
      </c>
      <c r="T6875">
        <f t="shared" si="215"/>
        <v>2015</v>
      </c>
    </row>
    <row r="6876" spans="1:20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3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  <c r="S6876" t="str">
        <f t="shared" si="214"/>
        <v>Oct</v>
      </c>
      <c r="T6876">
        <f t="shared" si="215"/>
        <v>2015</v>
      </c>
    </row>
    <row r="6877" spans="1:20" x14ac:dyDescent="0.3">
      <c r="A6877">
        <v>6876</v>
      </c>
      <c r="B6877" t="s">
        <v>9152</v>
      </c>
      <c r="C6877" s="1">
        <v>42864</v>
      </c>
      <c r="D6877" s="1">
        <v>43017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3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  <c r="S6877" t="str">
        <f t="shared" si="214"/>
        <v>May</v>
      </c>
      <c r="T6877">
        <f t="shared" si="215"/>
        <v>2017</v>
      </c>
    </row>
    <row r="6878" spans="1:20" x14ac:dyDescent="0.3">
      <c r="A6878">
        <v>6877</v>
      </c>
      <c r="B6878" t="s">
        <v>9152</v>
      </c>
      <c r="C6878" s="1">
        <v>42864</v>
      </c>
      <c r="D6878" s="1">
        <v>43017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3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  <c r="S6878" t="str">
        <f t="shared" si="214"/>
        <v>May</v>
      </c>
      <c r="T6878">
        <f t="shared" si="215"/>
        <v>2017</v>
      </c>
    </row>
    <row r="6879" spans="1:20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3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  <c r="S6879" t="str">
        <f t="shared" si="214"/>
        <v>Oct</v>
      </c>
      <c r="T6879">
        <f t="shared" si="215"/>
        <v>2016</v>
      </c>
    </row>
    <row r="6880" spans="1:20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3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  <c r="S6880" t="str">
        <f t="shared" si="214"/>
        <v>Oct</v>
      </c>
      <c r="T6880">
        <f t="shared" si="215"/>
        <v>2016</v>
      </c>
    </row>
    <row r="6881" spans="1:20" x14ac:dyDescent="0.3">
      <c r="A6881">
        <v>6880</v>
      </c>
      <c r="B6881" t="s">
        <v>9154</v>
      </c>
      <c r="C6881" s="1">
        <v>42381</v>
      </c>
      <c r="D6881" s="1">
        <v>42502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3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  <c r="S6881" t="str">
        <f t="shared" si="214"/>
        <v>Jan</v>
      </c>
      <c r="T6881">
        <f t="shared" si="215"/>
        <v>2016</v>
      </c>
    </row>
    <row r="6882" spans="1:20" x14ac:dyDescent="0.3">
      <c r="A6882">
        <v>6881</v>
      </c>
      <c r="B6882" t="s">
        <v>9154</v>
      </c>
      <c r="C6882" s="1">
        <v>42381</v>
      </c>
      <c r="D6882" s="1">
        <v>42502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3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  <c r="S6882" t="str">
        <f t="shared" si="214"/>
        <v>Jan</v>
      </c>
      <c r="T6882">
        <f t="shared" si="215"/>
        <v>2016</v>
      </c>
    </row>
    <row r="6883" spans="1:20" x14ac:dyDescent="0.3">
      <c r="A6883">
        <v>6882</v>
      </c>
      <c r="B6883" t="s">
        <v>9154</v>
      </c>
      <c r="C6883" s="1">
        <v>42381</v>
      </c>
      <c r="D6883" s="1">
        <v>42502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  <c r="S6883" t="str">
        <f t="shared" si="214"/>
        <v>Jan</v>
      </c>
      <c r="T6883">
        <f t="shared" si="215"/>
        <v>2016</v>
      </c>
    </row>
    <row r="6884" spans="1:20" x14ac:dyDescent="0.3">
      <c r="A6884">
        <v>6883</v>
      </c>
      <c r="B6884" t="s">
        <v>9154</v>
      </c>
      <c r="C6884" s="1">
        <v>42381</v>
      </c>
      <c r="D6884" s="1">
        <v>42502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3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  <c r="S6884" t="str">
        <f t="shared" si="214"/>
        <v>Jan</v>
      </c>
      <c r="T6884">
        <f t="shared" si="215"/>
        <v>2016</v>
      </c>
    </row>
    <row r="6885" spans="1:20" x14ac:dyDescent="0.3">
      <c r="A6885">
        <v>6884</v>
      </c>
      <c r="B6885" t="s">
        <v>9154</v>
      </c>
      <c r="C6885" s="1">
        <v>42381</v>
      </c>
      <c r="D6885" s="1">
        <v>42502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3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  <c r="S6885" t="str">
        <f t="shared" si="214"/>
        <v>Jan</v>
      </c>
      <c r="T6885">
        <f t="shared" si="215"/>
        <v>2016</v>
      </c>
    </row>
    <row r="6886" spans="1:20" x14ac:dyDescent="0.3">
      <c r="A6886">
        <v>6885</v>
      </c>
      <c r="B6886" t="s">
        <v>9155</v>
      </c>
      <c r="C6886" s="1">
        <v>42521</v>
      </c>
      <c r="D6886" s="1">
        <v>42466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3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  <c r="S6886" t="str">
        <f t="shared" si="214"/>
        <v>May</v>
      </c>
      <c r="T6886">
        <f t="shared" si="215"/>
        <v>2016</v>
      </c>
    </row>
    <row r="6887" spans="1:20" x14ac:dyDescent="0.3">
      <c r="A6887">
        <v>6886</v>
      </c>
      <c r="B6887" t="s">
        <v>9156</v>
      </c>
      <c r="C6887" s="1">
        <v>43382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3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  <c r="S6887" t="str">
        <f t="shared" si="214"/>
        <v>Oct</v>
      </c>
      <c r="T6887">
        <f t="shared" si="215"/>
        <v>2018</v>
      </c>
    </row>
    <row r="6888" spans="1:20" x14ac:dyDescent="0.3">
      <c r="A6888">
        <v>6887</v>
      </c>
      <c r="B6888" t="s">
        <v>9156</v>
      </c>
      <c r="C6888" s="1">
        <v>43382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3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  <c r="S6888" t="str">
        <f t="shared" si="214"/>
        <v>Oct</v>
      </c>
      <c r="T6888">
        <f t="shared" si="215"/>
        <v>2018</v>
      </c>
    </row>
    <row r="6889" spans="1:20" x14ac:dyDescent="0.3">
      <c r="A6889">
        <v>6888</v>
      </c>
      <c r="B6889" t="s">
        <v>9157</v>
      </c>
      <c r="C6889" s="1">
        <v>43215</v>
      </c>
      <c r="D6889" s="1">
        <v>43136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3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  <c r="S6889" t="str">
        <f t="shared" si="214"/>
        <v>Apr</v>
      </c>
      <c r="T6889">
        <f t="shared" si="215"/>
        <v>2018</v>
      </c>
    </row>
    <row r="6890" spans="1:20" x14ac:dyDescent="0.3">
      <c r="A6890">
        <v>6889</v>
      </c>
      <c r="B6890" t="s">
        <v>9157</v>
      </c>
      <c r="C6890" s="1">
        <v>43215</v>
      </c>
      <c r="D6890" s="1">
        <v>43136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3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  <c r="S6890" t="str">
        <f t="shared" si="214"/>
        <v>Apr</v>
      </c>
      <c r="T6890">
        <f t="shared" si="215"/>
        <v>2018</v>
      </c>
    </row>
    <row r="6891" spans="1:20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3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  <c r="S6891" t="str">
        <f t="shared" si="214"/>
        <v>Sep</v>
      </c>
      <c r="T6891">
        <f t="shared" si="215"/>
        <v>2018</v>
      </c>
    </row>
    <row r="6892" spans="1:20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3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  <c r="S6892" t="str">
        <f t="shared" si="214"/>
        <v>Sep</v>
      </c>
      <c r="T6892">
        <f t="shared" si="215"/>
        <v>2018</v>
      </c>
    </row>
    <row r="6893" spans="1:20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  <c r="S6893" t="str">
        <f t="shared" si="214"/>
        <v>Sep</v>
      </c>
      <c r="T6893">
        <f t="shared" si="215"/>
        <v>2018</v>
      </c>
    </row>
    <row r="6894" spans="1:20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3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  <c r="S6894" t="str">
        <f t="shared" si="214"/>
        <v>Sep</v>
      </c>
      <c r="T6894">
        <f t="shared" si="215"/>
        <v>2018</v>
      </c>
    </row>
    <row r="6895" spans="1:20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3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  <c r="S6895" t="str">
        <f t="shared" si="214"/>
        <v>Sep</v>
      </c>
      <c r="T6895">
        <f t="shared" si="215"/>
        <v>2018</v>
      </c>
    </row>
    <row r="6896" spans="1:20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3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  <c r="S6896" t="str">
        <f t="shared" si="214"/>
        <v>Sep</v>
      </c>
      <c r="T6896">
        <f t="shared" si="215"/>
        <v>2018</v>
      </c>
    </row>
    <row r="6897" spans="1:20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3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  <c r="S6897" t="str">
        <f t="shared" si="214"/>
        <v>Sep</v>
      </c>
      <c r="T6897">
        <f t="shared" si="215"/>
        <v>2018</v>
      </c>
    </row>
    <row r="6898" spans="1:20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3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  <c r="S6898" t="str">
        <f t="shared" si="214"/>
        <v>Sep</v>
      </c>
      <c r="T6898">
        <f t="shared" si="215"/>
        <v>2018</v>
      </c>
    </row>
    <row r="6899" spans="1:20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3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  <c r="S6899" t="str">
        <f t="shared" si="214"/>
        <v>Aug</v>
      </c>
      <c r="T6899">
        <f t="shared" si="215"/>
        <v>2018</v>
      </c>
    </row>
    <row r="6900" spans="1:20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3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  <c r="S6900" t="str">
        <f t="shared" si="214"/>
        <v>May</v>
      </c>
      <c r="T6900">
        <f t="shared" si="215"/>
        <v>2016</v>
      </c>
    </row>
    <row r="6901" spans="1:20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3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  <c r="S6901" t="str">
        <f t="shared" si="214"/>
        <v>May</v>
      </c>
      <c r="T6901">
        <f t="shared" si="215"/>
        <v>2016</v>
      </c>
    </row>
    <row r="6902" spans="1:20" x14ac:dyDescent="0.3">
      <c r="A6902">
        <v>6901</v>
      </c>
      <c r="B6902" t="s">
        <v>9161</v>
      </c>
      <c r="C6902" s="1">
        <v>42560</v>
      </c>
      <c r="D6902" s="1">
        <v>42683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3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  <c r="S6902" t="str">
        <f t="shared" si="214"/>
        <v>Jul</v>
      </c>
      <c r="T6902">
        <f t="shared" si="215"/>
        <v>2016</v>
      </c>
    </row>
    <row r="6903" spans="1:20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  <c r="S6903" t="str">
        <f t="shared" si="214"/>
        <v>Jul</v>
      </c>
      <c r="T6903">
        <f t="shared" si="215"/>
        <v>2018</v>
      </c>
    </row>
    <row r="6904" spans="1:20" x14ac:dyDescent="0.3">
      <c r="A6904">
        <v>6903</v>
      </c>
      <c r="B6904" t="s">
        <v>9163</v>
      </c>
      <c r="C6904" s="1">
        <v>43140</v>
      </c>
      <c r="D6904" s="1">
        <v>43321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3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  <c r="S6904" t="str">
        <f t="shared" si="214"/>
        <v>Feb</v>
      </c>
      <c r="T6904">
        <f t="shared" si="215"/>
        <v>2018</v>
      </c>
    </row>
    <row r="6905" spans="1:20" x14ac:dyDescent="0.3">
      <c r="A6905">
        <v>6904</v>
      </c>
      <c r="B6905" t="s">
        <v>9163</v>
      </c>
      <c r="C6905" s="1">
        <v>43140</v>
      </c>
      <c r="D6905" s="1">
        <v>43321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3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  <c r="S6905" t="str">
        <f t="shared" si="214"/>
        <v>Feb</v>
      </c>
      <c r="T6905">
        <f t="shared" si="215"/>
        <v>2018</v>
      </c>
    </row>
    <row r="6906" spans="1:20" x14ac:dyDescent="0.3">
      <c r="A6906">
        <v>6905</v>
      </c>
      <c r="B6906" t="s">
        <v>9163</v>
      </c>
      <c r="C6906" s="1">
        <v>43140</v>
      </c>
      <c r="D6906" s="1">
        <v>43321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3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  <c r="S6906" t="str">
        <f t="shared" si="214"/>
        <v>Feb</v>
      </c>
      <c r="T6906">
        <f t="shared" si="215"/>
        <v>2018</v>
      </c>
    </row>
    <row r="6907" spans="1:20" x14ac:dyDescent="0.3">
      <c r="A6907">
        <v>6906</v>
      </c>
      <c r="B6907" t="s">
        <v>9166</v>
      </c>
      <c r="C6907" s="1">
        <v>43263</v>
      </c>
      <c r="D6907" s="1">
        <v>43324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3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  <c r="S6907" t="str">
        <f t="shared" si="214"/>
        <v>Jun</v>
      </c>
      <c r="T6907">
        <f t="shared" si="215"/>
        <v>2018</v>
      </c>
    </row>
    <row r="6908" spans="1:20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3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  <c r="S6908" t="str">
        <f t="shared" si="214"/>
        <v>May</v>
      </c>
      <c r="T6908">
        <f t="shared" si="215"/>
        <v>2018</v>
      </c>
    </row>
    <row r="6909" spans="1:20" x14ac:dyDescent="0.3">
      <c r="A6909">
        <v>6908</v>
      </c>
      <c r="B6909" t="s">
        <v>9168</v>
      </c>
      <c r="C6909" s="1">
        <v>43005</v>
      </c>
      <c r="D6909" s="1">
        <v>42804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3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  <c r="S6909" t="str">
        <f t="shared" si="214"/>
        <v>Sep</v>
      </c>
      <c r="T6909">
        <f t="shared" si="215"/>
        <v>2017</v>
      </c>
    </row>
    <row r="6910" spans="1:20" x14ac:dyDescent="0.3">
      <c r="A6910">
        <v>6909</v>
      </c>
      <c r="B6910" t="s">
        <v>9169</v>
      </c>
      <c r="C6910" s="1">
        <v>43385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3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  <c r="S6910" t="str">
        <f t="shared" si="214"/>
        <v>Oct</v>
      </c>
      <c r="T6910">
        <f t="shared" si="215"/>
        <v>2018</v>
      </c>
    </row>
    <row r="6911" spans="1:20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3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  <c r="S6911" t="str">
        <f t="shared" si="214"/>
        <v>Sep</v>
      </c>
      <c r="T6911">
        <f t="shared" si="215"/>
        <v>2015</v>
      </c>
    </row>
    <row r="6912" spans="1:20" x14ac:dyDescent="0.3">
      <c r="A6912">
        <v>6911</v>
      </c>
      <c r="B6912" t="s">
        <v>9171</v>
      </c>
      <c r="C6912" s="1">
        <v>43310</v>
      </c>
      <c r="D6912" s="1">
        <v>43139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3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  <c r="S6912" t="str">
        <f t="shared" si="214"/>
        <v>Jul</v>
      </c>
      <c r="T6912">
        <f t="shared" si="215"/>
        <v>2018</v>
      </c>
    </row>
    <row r="6913" spans="1:20" x14ac:dyDescent="0.3">
      <c r="A6913">
        <v>6912</v>
      </c>
      <c r="B6913" t="s">
        <v>9172</v>
      </c>
      <c r="C6913" s="1">
        <v>43108</v>
      </c>
      <c r="D6913" s="1">
        <v>43228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  <c r="S6913" t="str">
        <f t="shared" si="214"/>
        <v>Jan</v>
      </c>
      <c r="T6913">
        <f t="shared" si="215"/>
        <v>2018</v>
      </c>
    </row>
    <row r="6914" spans="1:20" x14ac:dyDescent="0.3">
      <c r="A6914">
        <v>6913</v>
      </c>
      <c r="B6914" t="s">
        <v>9173</v>
      </c>
      <c r="C6914" s="1">
        <v>43136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3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  <c r="S6914" t="str">
        <f t="shared" si="214"/>
        <v>Feb</v>
      </c>
      <c r="T6914">
        <f t="shared" si="215"/>
        <v>2018</v>
      </c>
    </row>
    <row r="6915" spans="1:20" x14ac:dyDescent="0.3">
      <c r="A6915">
        <v>6914</v>
      </c>
      <c r="B6915" t="s">
        <v>9174</v>
      </c>
      <c r="C6915" s="1">
        <v>42710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3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  <c r="S6915" t="str">
        <f t="shared" ref="S6915:S6978" si="216">TEXT(C6915,"mmm")</f>
        <v>Dec</v>
      </c>
      <c r="T6915">
        <f t="shared" ref="T6915:T6978" si="217">YEAR(C6915)</f>
        <v>2016</v>
      </c>
    </row>
    <row r="6916" spans="1:20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3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  <c r="S6916" t="str">
        <f t="shared" si="216"/>
        <v>Dec</v>
      </c>
      <c r="T6916">
        <f t="shared" si="217"/>
        <v>2015</v>
      </c>
    </row>
    <row r="6917" spans="1:20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3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  <c r="S6917" t="str">
        <f t="shared" si="216"/>
        <v>Dec</v>
      </c>
      <c r="T6917">
        <f t="shared" si="217"/>
        <v>2015</v>
      </c>
    </row>
    <row r="6918" spans="1:20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3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  <c r="S6918" t="str">
        <f t="shared" si="216"/>
        <v>Dec</v>
      </c>
      <c r="T6918">
        <f t="shared" si="217"/>
        <v>2015</v>
      </c>
    </row>
    <row r="6919" spans="1:20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3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  <c r="S6919" t="str">
        <f t="shared" si="216"/>
        <v>Dec</v>
      </c>
      <c r="T6919">
        <f t="shared" si="217"/>
        <v>2015</v>
      </c>
    </row>
    <row r="6920" spans="1:20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3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  <c r="S6920" t="str">
        <f t="shared" si="216"/>
        <v>Apr</v>
      </c>
      <c r="T6920">
        <f t="shared" si="217"/>
        <v>2017</v>
      </c>
    </row>
    <row r="6921" spans="1:20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3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  <c r="S6921" t="str">
        <f t="shared" si="216"/>
        <v>May</v>
      </c>
      <c r="T6921">
        <f t="shared" si="217"/>
        <v>2016</v>
      </c>
    </row>
    <row r="6922" spans="1:20" x14ac:dyDescent="0.3">
      <c r="A6922">
        <v>6921</v>
      </c>
      <c r="B6922" t="s">
        <v>9180</v>
      </c>
      <c r="C6922" s="1">
        <v>43157</v>
      </c>
      <c r="D6922" s="1">
        <v>43134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3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  <c r="S6922" t="str">
        <f t="shared" si="216"/>
        <v>Feb</v>
      </c>
      <c r="T6922">
        <f t="shared" si="217"/>
        <v>2018</v>
      </c>
    </row>
    <row r="6923" spans="1:20" x14ac:dyDescent="0.3">
      <c r="A6923">
        <v>6922</v>
      </c>
      <c r="B6923" t="s">
        <v>9181</v>
      </c>
      <c r="C6923" s="1">
        <v>43194</v>
      </c>
      <c r="D6923" s="1">
        <v>43377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  <c r="S6923" t="str">
        <f t="shared" si="216"/>
        <v>Apr</v>
      </c>
      <c r="T6923">
        <f t="shared" si="217"/>
        <v>2018</v>
      </c>
    </row>
    <row r="6924" spans="1:20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3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  <c r="S6924" t="str">
        <f t="shared" si="216"/>
        <v>Mar</v>
      </c>
      <c r="T6924">
        <f t="shared" si="217"/>
        <v>2016</v>
      </c>
    </row>
    <row r="6925" spans="1:20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3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  <c r="S6925" t="str">
        <f t="shared" si="216"/>
        <v>Mar</v>
      </c>
      <c r="T6925">
        <f t="shared" si="217"/>
        <v>2016</v>
      </c>
    </row>
    <row r="6926" spans="1:20" x14ac:dyDescent="0.3">
      <c r="A6926">
        <v>6925</v>
      </c>
      <c r="B6926" t="s">
        <v>9183</v>
      </c>
      <c r="C6926" s="1">
        <v>42704</v>
      </c>
      <c r="D6926" s="1">
        <v>42472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3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  <c r="S6926" t="str">
        <f t="shared" si="216"/>
        <v>Nov</v>
      </c>
      <c r="T6926">
        <f t="shared" si="217"/>
        <v>2016</v>
      </c>
    </row>
    <row r="6927" spans="1:20" x14ac:dyDescent="0.3">
      <c r="A6927">
        <v>6926</v>
      </c>
      <c r="B6927" t="s">
        <v>9183</v>
      </c>
      <c r="C6927" s="1">
        <v>42704</v>
      </c>
      <c r="D6927" s="1">
        <v>42472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3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  <c r="S6927" t="str">
        <f t="shared" si="216"/>
        <v>Nov</v>
      </c>
      <c r="T6927">
        <f t="shared" si="217"/>
        <v>2016</v>
      </c>
    </row>
    <row r="6928" spans="1:20" x14ac:dyDescent="0.3">
      <c r="A6928">
        <v>6927</v>
      </c>
      <c r="B6928" t="s">
        <v>9184</v>
      </c>
      <c r="C6928" s="1">
        <v>42944</v>
      </c>
      <c r="D6928" s="1">
        <v>42802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3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  <c r="S6928" t="str">
        <f t="shared" si="216"/>
        <v>Jul</v>
      </c>
      <c r="T6928">
        <f t="shared" si="217"/>
        <v>2017</v>
      </c>
    </row>
    <row r="6929" spans="1:20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3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  <c r="S6929" t="str">
        <f t="shared" si="216"/>
        <v>Jun</v>
      </c>
      <c r="T6929">
        <f t="shared" si="217"/>
        <v>2017</v>
      </c>
    </row>
    <row r="6930" spans="1:20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3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  <c r="S6930" t="str">
        <f t="shared" si="216"/>
        <v>Jun</v>
      </c>
      <c r="T6930">
        <f t="shared" si="217"/>
        <v>2017</v>
      </c>
    </row>
    <row r="6931" spans="1:20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3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  <c r="S6931" t="str">
        <f t="shared" si="216"/>
        <v>Jun</v>
      </c>
      <c r="T6931">
        <f t="shared" si="217"/>
        <v>2017</v>
      </c>
    </row>
    <row r="6932" spans="1:20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3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  <c r="S6932" t="str">
        <f t="shared" si="216"/>
        <v>Jun</v>
      </c>
      <c r="T6932">
        <f t="shared" si="217"/>
        <v>2017</v>
      </c>
    </row>
    <row r="6933" spans="1:20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  <c r="S6933" t="str">
        <f t="shared" si="216"/>
        <v>Jul</v>
      </c>
      <c r="T6933">
        <f t="shared" si="217"/>
        <v>2015</v>
      </c>
    </row>
    <row r="6934" spans="1:20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3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  <c r="S6934" t="str">
        <f t="shared" si="216"/>
        <v>Jul</v>
      </c>
      <c r="T6934">
        <f t="shared" si="217"/>
        <v>2015</v>
      </c>
    </row>
    <row r="6935" spans="1:20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3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  <c r="S6935" t="str">
        <f t="shared" si="216"/>
        <v>Jul</v>
      </c>
      <c r="T6935">
        <f t="shared" si="217"/>
        <v>2015</v>
      </c>
    </row>
    <row r="6936" spans="1:20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3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  <c r="S6936" t="str">
        <f t="shared" si="216"/>
        <v>Jul</v>
      </c>
      <c r="T6936">
        <f t="shared" si="217"/>
        <v>2015</v>
      </c>
    </row>
    <row r="6937" spans="1:20" x14ac:dyDescent="0.3">
      <c r="A6937">
        <v>6936</v>
      </c>
      <c r="B6937" t="s">
        <v>9189</v>
      </c>
      <c r="C6937" s="1">
        <v>43434</v>
      </c>
      <c r="D6937" s="1">
        <v>43171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3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  <c r="S6937" t="str">
        <f t="shared" si="216"/>
        <v>Nov</v>
      </c>
      <c r="T6937">
        <f t="shared" si="217"/>
        <v>2018</v>
      </c>
    </row>
    <row r="6938" spans="1:20" x14ac:dyDescent="0.3">
      <c r="A6938">
        <v>6937</v>
      </c>
      <c r="B6938" t="s">
        <v>9190</v>
      </c>
      <c r="C6938" s="1">
        <v>42775</v>
      </c>
      <c r="D6938" s="1">
        <v>42834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3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  <c r="S6938" t="str">
        <f t="shared" si="216"/>
        <v>Feb</v>
      </c>
      <c r="T6938">
        <f t="shared" si="217"/>
        <v>2017</v>
      </c>
    </row>
    <row r="6939" spans="1:20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3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  <c r="S6939" t="str">
        <f t="shared" si="216"/>
        <v>Jun</v>
      </c>
      <c r="T6939">
        <f t="shared" si="217"/>
        <v>2015</v>
      </c>
    </row>
    <row r="6940" spans="1:20" x14ac:dyDescent="0.3">
      <c r="A6940">
        <v>6939</v>
      </c>
      <c r="B6940" t="s">
        <v>9194</v>
      </c>
      <c r="C6940" s="1">
        <v>42866</v>
      </c>
      <c r="D6940" s="1">
        <v>42989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3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  <c r="S6940" t="str">
        <f t="shared" si="216"/>
        <v>May</v>
      </c>
      <c r="T6940">
        <f t="shared" si="217"/>
        <v>2017</v>
      </c>
    </row>
    <row r="6941" spans="1:20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3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  <c r="S6941" t="str">
        <f t="shared" si="216"/>
        <v>Jun</v>
      </c>
      <c r="T6941">
        <f t="shared" si="217"/>
        <v>2018</v>
      </c>
    </row>
    <row r="6942" spans="1:20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3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  <c r="S6942" t="str">
        <f t="shared" si="216"/>
        <v>Jun</v>
      </c>
      <c r="T6942">
        <f t="shared" si="217"/>
        <v>2018</v>
      </c>
    </row>
    <row r="6943" spans="1:20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  <c r="S6943" t="str">
        <f t="shared" si="216"/>
        <v>Jun</v>
      </c>
      <c r="T6943">
        <f t="shared" si="217"/>
        <v>2018</v>
      </c>
    </row>
    <row r="6944" spans="1:20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3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  <c r="S6944" t="str">
        <f t="shared" si="216"/>
        <v>Jun</v>
      </c>
      <c r="T6944">
        <f t="shared" si="217"/>
        <v>2018</v>
      </c>
    </row>
    <row r="6945" spans="1:20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3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  <c r="S6945" t="str">
        <f t="shared" si="216"/>
        <v>Jul</v>
      </c>
      <c r="T6945">
        <f t="shared" si="217"/>
        <v>2016</v>
      </c>
    </row>
    <row r="6946" spans="1:20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3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  <c r="S6946" t="str">
        <f t="shared" si="216"/>
        <v>Sep</v>
      </c>
      <c r="T6946">
        <f t="shared" si="217"/>
        <v>2015</v>
      </c>
    </row>
    <row r="6947" spans="1:20" x14ac:dyDescent="0.3">
      <c r="A6947">
        <v>6946</v>
      </c>
      <c r="B6947" t="s">
        <v>9202</v>
      </c>
      <c r="C6947" s="1">
        <v>43008</v>
      </c>
      <c r="D6947" s="1">
        <v>42835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3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  <c r="S6947" t="str">
        <f t="shared" si="216"/>
        <v>Sep</v>
      </c>
      <c r="T6947">
        <f t="shared" si="217"/>
        <v>2017</v>
      </c>
    </row>
    <row r="6948" spans="1:20" x14ac:dyDescent="0.3">
      <c r="A6948">
        <v>6947</v>
      </c>
      <c r="B6948" t="s">
        <v>9203</v>
      </c>
      <c r="C6948" s="1">
        <v>42624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3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  <c r="S6948" t="str">
        <f t="shared" si="216"/>
        <v>Sep</v>
      </c>
      <c r="T6948">
        <f t="shared" si="217"/>
        <v>2016</v>
      </c>
    </row>
    <row r="6949" spans="1:20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3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  <c r="S6949" t="str">
        <f t="shared" si="216"/>
        <v>Apr</v>
      </c>
      <c r="T6949">
        <f t="shared" si="217"/>
        <v>2016</v>
      </c>
    </row>
    <row r="6950" spans="1:20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3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  <c r="S6950" t="str">
        <f t="shared" si="216"/>
        <v>Apr</v>
      </c>
      <c r="T6950">
        <f t="shared" si="217"/>
        <v>2016</v>
      </c>
    </row>
    <row r="6951" spans="1:20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3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  <c r="S6951" t="str">
        <f t="shared" si="216"/>
        <v>Nov</v>
      </c>
      <c r="T6951">
        <f t="shared" si="217"/>
        <v>2018</v>
      </c>
    </row>
    <row r="6952" spans="1:20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3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  <c r="S6952" t="str">
        <f t="shared" si="216"/>
        <v>Nov</v>
      </c>
      <c r="T6952">
        <f t="shared" si="217"/>
        <v>2018</v>
      </c>
    </row>
    <row r="6953" spans="1:20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  <c r="S6953" t="str">
        <f t="shared" si="216"/>
        <v>Nov</v>
      </c>
      <c r="T6953">
        <f t="shared" si="217"/>
        <v>2016</v>
      </c>
    </row>
    <row r="6954" spans="1:20" x14ac:dyDescent="0.3">
      <c r="A6954">
        <v>6953</v>
      </c>
      <c r="B6954" t="s">
        <v>9209</v>
      </c>
      <c r="C6954" s="1">
        <v>42410</v>
      </c>
      <c r="D6954" s="1">
        <v>42439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3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  <c r="S6954" t="str">
        <f t="shared" si="216"/>
        <v>Feb</v>
      </c>
      <c r="T6954">
        <f t="shared" si="217"/>
        <v>2016</v>
      </c>
    </row>
    <row r="6955" spans="1:20" x14ac:dyDescent="0.3">
      <c r="A6955">
        <v>6954</v>
      </c>
      <c r="B6955" t="s">
        <v>9209</v>
      </c>
      <c r="C6955" s="1">
        <v>42410</v>
      </c>
      <c r="D6955" s="1">
        <v>42439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3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  <c r="S6955" t="str">
        <f t="shared" si="216"/>
        <v>Feb</v>
      </c>
      <c r="T6955">
        <f t="shared" si="217"/>
        <v>2016</v>
      </c>
    </row>
    <row r="6956" spans="1:20" x14ac:dyDescent="0.3">
      <c r="A6956">
        <v>6955</v>
      </c>
      <c r="B6956" t="s">
        <v>9209</v>
      </c>
      <c r="C6956" s="1">
        <v>42410</v>
      </c>
      <c r="D6956" s="1">
        <v>42439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3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  <c r="S6956" t="str">
        <f t="shared" si="216"/>
        <v>Feb</v>
      </c>
      <c r="T6956">
        <f t="shared" si="217"/>
        <v>2016</v>
      </c>
    </row>
    <row r="6957" spans="1:20" x14ac:dyDescent="0.3">
      <c r="A6957">
        <v>6956</v>
      </c>
      <c r="B6957" t="s">
        <v>9210</v>
      </c>
      <c r="C6957" s="1">
        <v>42485</v>
      </c>
      <c r="D6957" s="1">
        <v>42405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3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  <c r="S6957" t="str">
        <f t="shared" si="216"/>
        <v>Apr</v>
      </c>
      <c r="T6957">
        <f t="shared" si="217"/>
        <v>2016</v>
      </c>
    </row>
    <row r="6958" spans="1:20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3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  <c r="S6958" t="str">
        <f t="shared" si="216"/>
        <v>Jul</v>
      </c>
      <c r="T6958">
        <f t="shared" si="217"/>
        <v>2017</v>
      </c>
    </row>
    <row r="6959" spans="1:20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3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  <c r="S6959" t="str">
        <f t="shared" si="216"/>
        <v>Jul</v>
      </c>
      <c r="T6959">
        <f t="shared" si="217"/>
        <v>2017</v>
      </c>
    </row>
    <row r="6960" spans="1:20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3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  <c r="S6960" t="str">
        <f t="shared" si="216"/>
        <v>Sep</v>
      </c>
      <c r="T6960">
        <f t="shared" si="217"/>
        <v>2016</v>
      </c>
    </row>
    <row r="6961" spans="1:20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3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  <c r="S6961" t="str">
        <f t="shared" si="216"/>
        <v>Sep</v>
      </c>
      <c r="T6961">
        <f t="shared" si="217"/>
        <v>2016</v>
      </c>
    </row>
    <row r="6962" spans="1:20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3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  <c r="S6962" t="str">
        <f t="shared" si="216"/>
        <v>Sep</v>
      </c>
      <c r="T6962">
        <f t="shared" si="217"/>
        <v>2016</v>
      </c>
    </row>
    <row r="6963" spans="1:20" x14ac:dyDescent="0.3">
      <c r="A6963">
        <v>6962</v>
      </c>
      <c r="B6963" t="s">
        <v>9215</v>
      </c>
      <c r="C6963" s="1">
        <v>43384</v>
      </c>
      <c r="D6963" s="1">
        <v>43384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  <c r="S6963" t="str">
        <f t="shared" si="216"/>
        <v>Oct</v>
      </c>
      <c r="T6963">
        <f t="shared" si="217"/>
        <v>2018</v>
      </c>
    </row>
    <row r="6964" spans="1:20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3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  <c r="S6964" t="str">
        <f t="shared" si="216"/>
        <v>Jul</v>
      </c>
      <c r="T6964">
        <f t="shared" si="217"/>
        <v>2017</v>
      </c>
    </row>
    <row r="6965" spans="1:20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3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  <c r="S6965" t="str">
        <f t="shared" si="216"/>
        <v>Jul</v>
      </c>
      <c r="T6965">
        <f t="shared" si="217"/>
        <v>2017</v>
      </c>
    </row>
    <row r="6966" spans="1:20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3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  <c r="S6966" t="str">
        <f t="shared" si="216"/>
        <v>Jul</v>
      </c>
      <c r="T6966">
        <f t="shared" si="217"/>
        <v>2017</v>
      </c>
    </row>
    <row r="6967" spans="1:20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3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  <c r="S6967" t="str">
        <f t="shared" si="216"/>
        <v>Jul</v>
      </c>
      <c r="T6967">
        <f t="shared" si="217"/>
        <v>2017</v>
      </c>
    </row>
    <row r="6968" spans="1:20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3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  <c r="S6968" t="str">
        <f t="shared" si="216"/>
        <v>Jul</v>
      </c>
      <c r="T6968">
        <f t="shared" si="217"/>
        <v>2017</v>
      </c>
    </row>
    <row r="6969" spans="1:20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3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  <c r="S6969" t="str">
        <f t="shared" si="216"/>
        <v>Jul</v>
      </c>
      <c r="T6969">
        <f t="shared" si="217"/>
        <v>2017</v>
      </c>
    </row>
    <row r="6970" spans="1:20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3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  <c r="S6970" t="str">
        <f t="shared" si="216"/>
        <v>Oct</v>
      </c>
      <c r="T6970">
        <f t="shared" si="217"/>
        <v>2016</v>
      </c>
    </row>
    <row r="6971" spans="1:20" x14ac:dyDescent="0.3">
      <c r="A6971">
        <v>6970</v>
      </c>
      <c r="B6971" t="s">
        <v>9218</v>
      </c>
      <c r="C6971" s="1">
        <v>43009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3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  <c r="S6971" t="str">
        <f t="shared" si="216"/>
        <v>Oct</v>
      </c>
      <c r="T6971">
        <f t="shared" si="217"/>
        <v>2017</v>
      </c>
    </row>
    <row r="6972" spans="1:20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3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  <c r="S6972" t="str">
        <f t="shared" si="216"/>
        <v>Sep</v>
      </c>
      <c r="T6972">
        <f t="shared" si="217"/>
        <v>2018</v>
      </c>
    </row>
    <row r="6973" spans="1:20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  <c r="S6973" t="str">
        <f t="shared" si="216"/>
        <v>Sep</v>
      </c>
      <c r="T6973">
        <f t="shared" si="217"/>
        <v>2018</v>
      </c>
    </row>
    <row r="6974" spans="1:20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3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  <c r="S6974" t="str">
        <f t="shared" si="216"/>
        <v>Sep</v>
      </c>
      <c r="T6974">
        <f t="shared" si="217"/>
        <v>2018</v>
      </c>
    </row>
    <row r="6975" spans="1:20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3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  <c r="S6975" t="str">
        <f t="shared" si="216"/>
        <v>Sep</v>
      </c>
      <c r="T6975">
        <f t="shared" si="217"/>
        <v>2018</v>
      </c>
    </row>
    <row r="6976" spans="1:20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3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  <c r="S6976" t="str">
        <f t="shared" si="216"/>
        <v>Sep</v>
      </c>
      <c r="T6976">
        <f t="shared" si="217"/>
        <v>2018</v>
      </c>
    </row>
    <row r="6977" spans="1:20" x14ac:dyDescent="0.3">
      <c r="A6977">
        <v>6976</v>
      </c>
      <c r="B6977" t="s">
        <v>9221</v>
      </c>
      <c r="C6977" s="1">
        <v>42549</v>
      </c>
      <c r="D6977" s="1">
        <v>42407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3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  <c r="S6977" t="str">
        <f t="shared" si="216"/>
        <v>Jun</v>
      </c>
      <c r="T6977">
        <f t="shared" si="217"/>
        <v>2016</v>
      </c>
    </row>
    <row r="6978" spans="1:20" x14ac:dyDescent="0.3">
      <c r="A6978">
        <v>6977</v>
      </c>
      <c r="B6978" t="s">
        <v>9221</v>
      </c>
      <c r="C6978" s="1">
        <v>42549</v>
      </c>
      <c r="D6978" s="1">
        <v>42407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3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  <c r="S6978" t="str">
        <f t="shared" si="216"/>
        <v>Jun</v>
      </c>
      <c r="T6978">
        <f t="shared" si="217"/>
        <v>2016</v>
      </c>
    </row>
    <row r="6979" spans="1:20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3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  <c r="S6979" t="str">
        <f t="shared" ref="S6979:S7042" si="218">TEXT(C6979,"mmm")</f>
        <v>Nov</v>
      </c>
      <c r="T6979">
        <f t="shared" ref="T6979:T7042" si="219">YEAR(C6979)</f>
        <v>2017</v>
      </c>
    </row>
    <row r="6980" spans="1:20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3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  <c r="S6980" t="str">
        <f t="shared" si="218"/>
        <v>Nov</v>
      </c>
      <c r="T6980">
        <f t="shared" si="219"/>
        <v>2018</v>
      </c>
    </row>
    <row r="6981" spans="1:20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3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  <c r="S6981" t="str">
        <f t="shared" si="218"/>
        <v>Jan</v>
      </c>
      <c r="T6981">
        <f t="shared" si="219"/>
        <v>2018</v>
      </c>
    </row>
    <row r="6982" spans="1:20" x14ac:dyDescent="0.3">
      <c r="A6982">
        <v>6981</v>
      </c>
      <c r="B6982" t="s">
        <v>9225</v>
      </c>
      <c r="C6982" s="1">
        <v>42196</v>
      </c>
      <c r="D6982" s="1">
        <v>42227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3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  <c r="S6982" t="str">
        <f t="shared" si="218"/>
        <v>Jul</v>
      </c>
      <c r="T6982">
        <f t="shared" si="219"/>
        <v>2015</v>
      </c>
    </row>
    <row r="6983" spans="1:20" x14ac:dyDescent="0.3">
      <c r="A6983">
        <v>6982</v>
      </c>
      <c r="B6983" t="s">
        <v>9225</v>
      </c>
      <c r="C6983" s="1">
        <v>42196</v>
      </c>
      <c r="D6983" s="1">
        <v>42227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  <c r="S6983" t="str">
        <f t="shared" si="218"/>
        <v>Jul</v>
      </c>
      <c r="T6983">
        <f t="shared" si="219"/>
        <v>2015</v>
      </c>
    </row>
    <row r="6984" spans="1:20" x14ac:dyDescent="0.3">
      <c r="A6984">
        <v>6983</v>
      </c>
      <c r="B6984" t="s">
        <v>9226</v>
      </c>
      <c r="C6984" s="1">
        <v>42744</v>
      </c>
      <c r="D6984" s="1">
        <v>42864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3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  <c r="S6984" t="str">
        <f t="shared" si="218"/>
        <v>Jan</v>
      </c>
      <c r="T6984">
        <f t="shared" si="219"/>
        <v>2017</v>
      </c>
    </row>
    <row r="6985" spans="1:20" x14ac:dyDescent="0.3">
      <c r="A6985">
        <v>6984</v>
      </c>
      <c r="B6985" t="s">
        <v>9226</v>
      </c>
      <c r="C6985" s="1">
        <v>42744</v>
      </c>
      <c r="D6985" s="1">
        <v>42864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3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  <c r="S6985" t="str">
        <f t="shared" si="218"/>
        <v>Jan</v>
      </c>
      <c r="T6985">
        <f t="shared" si="219"/>
        <v>2017</v>
      </c>
    </row>
    <row r="6986" spans="1:20" x14ac:dyDescent="0.3">
      <c r="A6986">
        <v>6985</v>
      </c>
      <c r="B6986" t="s">
        <v>9226</v>
      </c>
      <c r="C6986" s="1">
        <v>42744</v>
      </c>
      <c r="D6986" s="1">
        <v>42864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3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  <c r="S6986" t="str">
        <f t="shared" si="218"/>
        <v>Jan</v>
      </c>
      <c r="T6986">
        <f t="shared" si="219"/>
        <v>2017</v>
      </c>
    </row>
    <row r="6987" spans="1:20" x14ac:dyDescent="0.3">
      <c r="A6987">
        <v>6986</v>
      </c>
      <c r="B6987" t="s">
        <v>9226</v>
      </c>
      <c r="C6987" s="1">
        <v>42744</v>
      </c>
      <c r="D6987" s="1">
        <v>42864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3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  <c r="S6987" t="str">
        <f t="shared" si="218"/>
        <v>Jan</v>
      </c>
      <c r="T6987">
        <f t="shared" si="219"/>
        <v>2017</v>
      </c>
    </row>
    <row r="6988" spans="1:20" x14ac:dyDescent="0.3">
      <c r="A6988">
        <v>6987</v>
      </c>
      <c r="B6988" t="s">
        <v>9226</v>
      </c>
      <c r="C6988" s="1">
        <v>42744</v>
      </c>
      <c r="D6988" s="1">
        <v>42864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3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  <c r="S6988" t="str">
        <f t="shared" si="218"/>
        <v>Jan</v>
      </c>
      <c r="T6988">
        <f t="shared" si="219"/>
        <v>2017</v>
      </c>
    </row>
    <row r="6989" spans="1:20" x14ac:dyDescent="0.3">
      <c r="A6989">
        <v>6988</v>
      </c>
      <c r="B6989" t="s">
        <v>9226</v>
      </c>
      <c r="C6989" s="1">
        <v>42744</v>
      </c>
      <c r="D6989" s="1">
        <v>42864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3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  <c r="S6989" t="str">
        <f t="shared" si="218"/>
        <v>Jan</v>
      </c>
      <c r="T6989">
        <f t="shared" si="219"/>
        <v>2017</v>
      </c>
    </row>
    <row r="6990" spans="1:20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3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  <c r="S6990" t="str">
        <f t="shared" si="218"/>
        <v>Nov</v>
      </c>
      <c r="T6990">
        <f t="shared" si="219"/>
        <v>2018</v>
      </c>
    </row>
    <row r="6991" spans="1:20" x14ac:dyDescent="0.3">
      <c r="A6991">
        <v>6990</v>
      </c>
      <c r="B6991" t="s">
        <v>9228</v>
      </c>
      <c r="C6991" s="1">
        <v>43416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3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  <c r="S6991" t="str">
        <f t="shared" si="218"/>
        <v>Nov</v>
      </c>
      <c r="T6991">
        <f t="shared" si="219"/>
        <v>2018</v>
      </c>
    </row>
    <row r="6992" spans="1:20" x14ac:dyDescent="0.3">
      <c r="A6992">
        <v>6991</v>
      </c>
      <c r="B6992" t="s">
        <v>9232</v>
      </c>
      <c r="C6992" s="1">
        <v>42593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3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  <c r="S6992" t="str">
        <f t="shared" si="218"/>
        <v>Aug</v>
      </c>
      <c r="T6992">
        <f t="shared" si="219"/>
        <v>2016</v>
      </c>
    </row>
    <row r="6993" spans="1:20" x14ac:dyDescent="0.3">
      <c r="A6993">
        <v>6992</v>
      </c>
      <c r="B6993" t="s">
        <v>9232</v>
      </c>
      <c r="C6993" s="1">
        <v>42593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  <c r="S6993" t="str">
        <f t="shared" si="218"/>
        <v>Aug</v>
      </c>
      <c r="T6993">
        <f t="shared" si="219"/>
        <v>2016</v>
      </c>
    </row>
    <row r="6994" spans="1:20" x14ac:dyDescent="0.3">
      <c r="A6994">
        <v>6993</v>
      </c>
      <c r="B6994" t="s">
        <v>9232</v>
      </c>
      <c r="C6994" s="1">
        <v>42593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3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  <c r="S6994" t="str">
        <f t="shared" si="218"/>
        <v>Aug</v>
      </c>
      <c r="T6994">
        <f t="shared" si="219"/>
        <v>2016</v>
      </c>
    </row>
    <row r="6995" spans="1:20" x14ac:dyDescent="0.3">
      <c r="A6995">
        <v>6994</v>
      </c>
      <c r="B6995" t="s">
        <v>9232</v>
      </c>
      <c r="C6995" s="1">
        <v>42593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3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  <c r="S6995" t="str">
        <f t="shared" si="218"/>
        <v>Aug</v>
      </c>
      <c r="T6995">
        <f t="shared" si="219"/>
        <v>2016</v>
      </c>
    </row>
    <row r="6996" spans="1:20" x14ac:dyDescent="0.3">
      <c r="A6996">
        <v>6995</v>
      </c>
      <c r="B6996" t="s">
        <v>9232</v>
      </c>
      <c r="C6996" s="1">
        <v>42593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3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  <c r="S6996" t="str">
        <f t="shared" si="218"/>
        <v>Aug</v>
      </c>
      <c r="T6996">
        <f t="shared" si="219"/>
        <v>2016</v>
      </c>
    </row>
    <row r="6997" spans="1:20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3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  <c r="S6997" t="str">
        <f t="shared" si="218"/>
        <v>Nov</v>
      </c>
      <c r="T6997">
        <f t="shared" si="219"/>
        <v>2016</v>
      </c>
    </row>
    <row r="6998" spans="1:20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3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  <c r="S6998" t="str">
        <f t="shared" si="218"/>
        <v>Dec</v>
      </c>
      <c r="T6998">
        <f t="shared" si="219"/>
        <v>2018</v>
      </c>
    </row>
    <row r="6999" spans="1:20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3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  <c r="S6999" t="str">
        <f t="shared" si="218"/>
        <v>Dec</v>
      </c>
      <c r="T6999">
        <f t="shared" si="219"/>
        <v>2018</v>
      </c>
    </row>
    <row r="7000" spans="1:20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3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  <c r="S7000" t="str">
        <f t="shared" si="218"/>
        <v>Sep</v>
      </c>
      <c r="T7000">
        <f t="shared" si="219"/>
        <v>2017</v>
      </c>
    </row>
    <row r="7001" spans="1:20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3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  <c r="S7001" t="str">
        <f t="shared" si="218"/>
        <v>May</v>
      </c>
      <c r="T7001">
        <f t="shared" si="219"/>
        <v>2018</v>
      </c>
    </row>
    <row r="7002" spans="1:20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3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  <c r="S7002" t="str">
        <f t="shared" si="218"/>
        <v>May</v>
      </c>
      <c r="T7002">
        <f t="shared" si="219"/>
        <v>2018</v>
      </c>
    </row>
    <row r="7003" spans="1:20" x14ac:dyDescent="0.3">
      <c r="A7003">
        <v>7002</v>
      </c>
      <c r="B7003" t="s">
        <v>9237</v>
      </c>
      <c r="C7003" s="1">
        <v>42459</v>
      </c>
      <c r="D7003" s="1">
        <v>42433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  <c r="S7003" t="str">
        <f t="shared" si="218"/>
        <v>Mar</v>
      </c>
      <c r="T7003">
        <f t="shared" si="219"/>
        <v>2016</v>
      </c>
    </row>
    <row r="7004" spans="1:20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3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  <c r="S7004" t="str">
        <f t="shared" si="218"/>
        <v>Aug</v>
      </c>
      <c r="T7004">
        <f t="shared" si="219"/>
        <v>2015</v>
      </c>
    </row>
    <row r="7005" spans="1:20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3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  <c r="S7005" t="str">
        <f t="shared" si="218"/>
        <v>Aug</v>
      </c>
      <c r="T7005">
        <f t="shared" si="219"/>
        <v>2015</v>
      </c>
    </row>
    <row r="7006" spans="1:20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3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  <c r="S7006" t="str">
        <f t="shared" si="218"/>
        <v>Dec</v>
      </c>
      <c r="T7006">
        <f t="shared" si="219"/>
        <v>2015</v>
      </c>
    </row>
    <row r="7007" spans="1:20" x14ac:dyDescent="0.3">
      <c r="A7007">
        <v>7006</v>
      </c>
      <c r="B7007" t="s">
        <v>9241</v>
      </c>
      <c r="C7007" s="1">
        <v>42380</v>
      </c>
      <c r="D7007" s="1">
        <v>42501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3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  <c r="S7007" t="str">
        <f t="shared" si="218"/>
        <v>Jan</v>
      </c>
      <c r="T7007">
        <f t="shared" si="219"/>
        <v>2016</v>
      </c>
    </row>
    <row r="7008" spans="1:20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3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  <c r="S7008" t="str">
        <f t="shared" si="218"/>
        <v>Dec</v>
      </c>
      <c r="T7008">
        <f t="shared" si="219"/>
        <v>2015</v>
      </c>
    </row>
    <row r="7009" spans="1:20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3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  <c r="S7009" t="str">
        <f t="shared" si="218"/>
        <v>Aug</v>
      </c>
      <c r="T7009">
        <f t="shared" si="219"/>
        <v>2016</v>
      </c>
    </row>
    <row r="7010" spans="1:20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3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  <c r="S7010" t="str">
        <f t="shared" si="218"/>
        <v>Aug</v>
      </c>
      <c r="T7010">
        <f t="shared" si="219"/>
        <v>2016</v>
      </c>
    </row>
    <row r="7011" spans="1:20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3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  <c r="S7011" t="str">
        <f t="shared" si="218"/>
        <v>Aug</v>
      </c>
      <c r="T7011">
        <f t="shared" si="219"/>
        <v>2016</v>
      </c>
    </row>
    <row r="7012" spans="1:20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3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  <c r="S7012" t="str">
        <f t="shared" si="218"/>
        <v>May</v>
      </c>
      <c r="T7012">
        <f t="shared" si="219"/>
        <v>2015</v>
      </c>
    </row>
    <row r="7013" spans="1:20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  <c r="S7013" t="str">
        <f t="shared" si="218"/>
        <v>May</v>
      </c>
      <c r="T7013">
        <f t="shared" si="219"/>
        <v>2015</v>
      </c>
    </row>
    <row r="7014" spans="1:20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3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  <c r="S7014" t="str">
        <f t="shared" si="218"/>
        <v>May</v>
      </c>
      <c r="T7014">
        <f t="shared" si="219"/>
        <v>2015</v>
      </c>
    </row>
    <row r="7015" spans="1:20" x14ac:dyDescent="0.3">
      <c r="A7015">
        <v>7014</v>
      </c>
      <c r="B7015" t="s">
        <v>9245</v>
      </c>
      <c r="C7015" s="1">
        <v>43355</v>
      </c>
      <c r="D7015" s="1">
        <v>43416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3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  <c r="S7015" t="str">
        <f t="shared" si="218"/>
        <v>Sep</v>
      </c>
      <c r="T7015">
        <f t="shared" si="219"/>
        <v>2018</v>
      </c>
    </row>
    <row r="7016" spans="1:20" x14ac:dyDescent="0.3">
      <c r="A7016">
        <v>7015</v>
      </c>
      <c r="B7016" t="s">
        <v>9246</v>
      </c>
      <c r="C7016" s="1">
        <v>42311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 s="3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  <c r="S7016" t="str">
        <f t="shared" si="218"/>
        <v>Nov</v>
      </c>
      <c r="T7016">
        <f t="shared" si="219"/>
        <v>2015</v>
      </c>
    </row>
    <row r="7017" spans="1:20" x14ac:dyDescent="0.3">
      <c r="A7017">
        <v>7016</v>
      </c>
      <c r="B7017" t="s">
        <v>9246</v>
      </c>
      <c r="C7017" s="1">
        <v>42311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 s="3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  <c r="S7017" t="str">
        <f t="shared" si="218"/>
        <v>Nov</v>
      </c>
      <c r="T7017">
        <f t="shared" si="219"/>
        <v>2015</v>
      </c>
    </row>
    <row r="7018" spans="1:20" x14ac:dyDescent="0.3">
      <c r="A7018">
        <v>7017</v>
      </c>
      <c r="B7018" t="s">
        <v>9246</v>
      </c>
      <c r="C7018" s="1">
        <v>42311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 s="3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  <c r="S7018" t="str">
        <f t="shared" si="218"/>
        <v>Nov</v>
      </c>
      <c r="T7018">
        <f t="shared" si="219"/>
        <v>2015</v>
      </c>
    </row>
    <row r="7019" spans="1:20" x14ac:dyDescent="0.3">
      <c r="A7019">
        <v>7018</v>
      </c>
      <c r="B7019" t="s">
        <v>9246</v>
      </c>
      <c r="C7019" s="1">
        <v>42311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 s="3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  <c r="S7019" t="str">
        <f t="shared" si="218"/>
        <v>Nov</v>
      </c>
      <c r="T7019">
        <f t="shared" si="219"/>
        <v>2015</v>
      </c>
    </row>
    <row r="7020" spans="1:20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3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  <c r="S7020" t="str">
        <f t="shared" si="218"/>
        <v>Jun</v>
      </c>
      <c r="T7020">
        <f t="shared" si="219"/>
        <v>2017</v>
      </c>
    </row>
    <row r="7021" spans="1:20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3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  <c r="S7021" t="str">
        <f t="shared" si="218"/>
        <v>Aug</v>
      </c>
      <c r="T7021">
        <f t="shared" si="219"/>
        <v>2015</v>
      </c>
    </row>
    <row r="7022" spans="1:20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3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  <c r="S7022" t="str">
        <f t="shared" si="218"/>
        <v>Aug</v>
      </c>
      <c r="T7022">
        <f t="shared" si="219"/>
        <v>2015</v>
      </c>
    </row>
    <row r="7023" spans="1:20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  <c r="S7023" t="str">
        <f t="shared" si="218"/>
        <v>Aug</v>
      </c>
      <c r="T7023">
        <f t="shared" si="219"/>
        <v>2015</v>
      </c>
    </row>
    <row r="7024" spans="1:20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3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  <c r="S7024" t="str">
        <f t="shared" si="218"/>
        <v>Aug</v>
      </c>
      <c r="T7024">
        <f t="shared" si="219"/>
        <v>2015</v>
      </c>
    </row>
    <row r="7025" spans="1:20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3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  <c r="S7025" t="str">
        <f t="shared" si="218"/>
        <v>Aug</v>
      </c>
      <c r="T7025">
        <f t="shared" si="219"/>
        <v>2015</v>
      </c>
    </row>
    <row r="7026" spans="1:20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3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  <c r="S7026" t="str">
        <f t="shared" si="218"/>
        <v>Aug</v>
      </c>
      <c r="T7026">
        <f t="shared" si="219"/>
        <v>2015</v>
      </c>
    </row>
    <row r="7027" spans="1:20" x14ac:dyDescent="0.3">
      <c r="A7027">
        <v>7026</v>
      </c>
      <c r="B7027" t="s">
        <v>9251</v>
      </c>
      <c r="C7027" s="1">
        <v>43253</v>
      </c>
      <c r="D7027" s="1">
        <v>43436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3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  <c r="S7027" t="str">
        <f t="shared" si="218"/>
        <v>Jun</v>
      </c>
      <c r="T7027">
        <f t="shared" si="219"/>
        <v>2018</v>
      </c>
    </row>
    <row r="7028" spans="1:20" x14ac:dyDescent="0.3">
      <c r="A7028">
        <v>7027</v>
      </c>
      <c r="B7028" t="s">
        <v>9251</v>
      </c>
      <c r="C7028" s="1">
        <v>43253</v>
      </c>
      <c r="D7028" s="1">
        <v>43436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3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  <c r="S7028" t="str">
        <f t="shared" si="218"/>
        <v>Jun</v>
      </c>
      <c r="T7028">
        <f t="shared" si="219"/>
        <v>2018</v>
      </c>
    </row>
    <row r="7029" spans="1:20" x14ac:dyDescent="0.3">
      <c r="A7029">
        <v>7028</v>
      </c>
      <c r="B7029" t="s">
        <v>9252</v>
      </c>
      <c r="C7029" s="1">
        <v>43129</v>
      </c>
      <c r="D7029" s="1">
        <v>43222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3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  <c r="S7029" t="str">
        <f t="shared" si="218"/>
        <v>Jan</v>
      </c>
      <c r="T7029">
        <f t="shared" si="219"/>
        <v>2018</v>
      </c>
    </row>
    <row r="7030" spans="1:20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3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  <c r="S7030" t="str">
        <f t="shared" si="218"/>
        <v>Dec</v>
      </c>
      <c r="T7030">
        <f t="shared" si="219"/>
        <v>2017</v>
      </c>
    </row>
    <row r="7031" spans="1:20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3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  <c r="S7031" t="str">
        <f t="shared" si="218"/>
        <v>Nov</v>
      </c>
      <c r="T7031">
        <f t="shared" si="219"/>
        <v>2017</v>
      </c>
    </row>
    <row r="7032" spans="1:20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3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  <c r="S7032" t="str">
        <f t="shared" si="218"/>
        <v>Nov</v>
      </c>
      <c r="T7032">
        <f t="shared" si="219"/>
        <v>2017</v>
      </c>
    </row>
    <row r="7033" spans="1:20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  <c r="S7033" t="str">
        <f t="shared" si="218"/>
        <v>Nov</v>
      </c>
      <c r="T7033">
        <f t="shared" si="219"/>
        <v>2017</v>
      </c>
    </row>
    <row r="7034" spans="1:20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3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  <c r="S7034" t="str">
        <f t="shared" si="218"/>
        <v>Nov</v>
      </c>
      <c r="T7034">
        <f t="shared" si="219"/>
        <v>2017</v>
      </c>
    </row>
    <row r="7035" spans="1:20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3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  <c r="S7035" t="str">
        <f t="shared" si="218"/>
        <v>Nov</v>
      </c>
      <c r="T7035">
        <f t="shared" si="219"/>
        <v>2017</v>
      </c>
    </row>
    <row r="7036" spans="1:20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3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  <c r="S7036" t="str">
        <f t="shared" si="218"/>
        <v>Nov</v>
      </c>
      <c r="T7036">
        <f t="shared" si="219"/>
        <v>2017</v>
      </c>
    </row>
    <row r="7037" spans="1:20" x14ac:dyDescent="0.3">
      <c r="A7037">
        <v>7036</v>
      </c>
      <c r="B7037" t="s">
        <v>9255</v>
      </c>
      <c r="C7037" s="1">
        <v>43354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3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  <c r="S7037" t="str">
        <f t="shared" si="218"/>
        <v>Sep</v>
      </c>
      <c r="T7037">
        <f t="shared" si="219"/>
        <v>2018</v>
      </c>
    </row>
    <row r="7038" spans="1:20" x14ac:dyDescent="0.3">
      <c r="A7038">
        <v>7037</v>
      </c>
      <c r="B7038" t="s">
        <v>9256</v>
      </c>
      <c r="C7038" s="1">
        <v>42040</v>
      </c>
      <c r="D7038" s="1">
        <v>42099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3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  <c r="S7038" t="str">
        <f t="shared" si="218"/>
        <v>Feb</v>
      </c>
      <c r="T7038">
        <f t="shared" si="219"/>
        <v>2015</v>
      </c>
    </row>
    <row r="7039" spans="1:20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 s="3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  <c r="S7039" t="str">
        <f t="shared" si="218"/>
        <v>Sep</v>
      </c>
      <c r="T7039">
        <f t="shared" si="219"/>
        <v>2018</v>
      </c>
    </row>
    <row r="7040" spans="1:20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 s="3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  <c r="S7040" t="str">
        <f t="shared" si="218"/>
        <v>Sep</v>
      </c>
      <c r="T7040">
        <f t="shared" si="219"/>
        <v>2018</v>
      </c>
    </row>
    <row r="7041" spans="1:20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3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  <c r="S7041" t="str">
        <f t="shared" si="218"/>
        <v>Dec</v>
      </c>
      <c r="T7041">
        <f t="shared" si="219"/>
        <v>2018</v>
      </c>
    </row>
    <row r="7042" spans="1:20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3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  <c r="S7042" t="str">
        <f t="shared" si="218"/>
        <v>Dec</v>
      </c>
      <c r="T7042">
        <f t="shared" si="219"/>
        <v>2018</v>
      </c>
    </row>
    <row r="7043" spans="1:20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  <c r="S7043" t="str">
        <f t="shared" ref="S7043:S7106" si="220">TEXT(C7043,"mmm")</f>
        <v>Dec</v>
      </c>
      <c r="T7043">
        <f t="shared" ref="T7043:T7106" si="221">YEAR(C7043)</f>
        <v>2018</v>
      </c>
    </row>
    <row r="7044" spans="1:20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3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  <c r="S7044" t="str">
        <f t="shared" si="220"/>
        <v>Jul</v>
      </c>
      <c r="T7044">
        <f t="shared" si="221"/>
        <v>2018</v>
      </c>
    </row>
    <row r="7045" spans="1:20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3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  <c r="S7045" t="str">
        <f t="shared" si="220"/>
        <v>Jul</v>
      </c>
      <c r="T7045">
        <f t="shared" si="221"/>
        <v>2018</v>
      </c>
    </row>
    <row r="7046" spans="1:20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3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  <c r="S7046" t="str">
        <f t="shared" si="220"/>
        <v>Jul</v>
      </c>
      <c r="T7046">
        <f t="shared" si="221"/>
        <v>2018</v>
      </c>
    </row>
    <row r="7047" spans="1:20" x14ac:dyDescent="0.3">
      <c r="A7047">
        <v>7046</v>
      </c>
      <c r="B7047" t="s">
        <v>9262</v>
      </c>
      <c r="C7047" s="1">
        <v>42805</v>
      </c>
      <c r="D7047" s="1">
        <v>42989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3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  <c r="S7047" t="str">
        <f t="shared" si="220"/>
        <v>Mar</v>
      </c>
      <c r="T7047">
        <f t="shared" si="221"/>
        <v>2017</v>
      </c>
    </row>
    <row r="7048" spans="1:20" x14ac:dyDescent="0.3">
      <c r="A7048">
        <v>7047</v>
      </c>
      <c r="B7048" t="s">
        <v>9263</v>
      </c>
      <c r="C7048" s="1">
        <v>42220</v>
      </c>
      <c r="D7048" s="1">
        <v>42342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3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  <c r="S7048" t="str">
        <f t="shared" si="220"/>
        <v>Aug</v>
      </c>
      <c r="T7048">
        <f t="shared" si="221"/>
        <v>2015</v>
      </c>
    </row>
    <row r="7049" spans="1:20" x14ac:dyDescent="0.3">
      <c r="A7049">
        <v>7048</v>
      </c>
      <c r="B7049" t="s">
        <v>9263</v>
      </c>
      <c r="C7049" s="1">
        <v>42220</v>
      </c>
      <c r="D7049" s="1">
        <v>42342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3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  <c r="S7049" t="str">
        <f t="shared" si="220"/>
        <v>Aug</v>
      </c>
      <c r="T7049">
        <f t="shared" si="221"/>
        <v>2015</v>
      </c>
    </row>
    <row r="7050" spans="1:20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3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  <c r="S7050" t="str">
        <f t="shared" si="220"/>
        <v>Aug</v>
      </c>
      <c r="T7050">
        <f t="shared" si="221"/>
        <v>2017</v>
      </c>
    </row>
    <row r="7051" spans="1:20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3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  <c r="S7051" t="str">
        <f t="shared" si="220"/>
        <v>Sep</v>
      </c>
      <c r="T7051">
        <f t="shared" si="221"/>
        <v>2015</v>
      </c>
    </row>
    <row r="7052" spans="1:20" x14ac:dyDescent="0.3">
      <c r="A7052">
        <v>7051</v>
      </c>
      <c r="B7052" t="s">
        <v>9266</v>
      </c>
      <c r="C7052" s="1">
        <v>43051</v>
      </c>
      <c r="D7052" s="1">
        <v>43051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3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  <c r="S7052" t="str">
        <f t="shared" si="220"/>
        <v>Nov</v>
      </c>
      <c r="T7052">
        <f t="shared" si="221"/>
        <v>2017</v>
      </c>
    </row>
    <row r="7053" spans="1:20" x14ac:dyDescent="0.3">
      <c r="A7053">
        <v>7052</v>
      </c>
      <c r="B7053" t="s">
        <v>9266</v>
      </c>
      <c r="C7053" s="1">
        <v>43051</v>
      </c>
      <c r="D7053" s="1">
        <v>43051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  <c r="S7053" t="str">
        <f t="shared" si="220"/>
        <v>Nov</v>
      </c>
      <c r="T7053">
        <f t="shared" si="221"/>
        <v>2017</v>
      </c>
    </row>
    <row r="7054" spans="1:20" x14ac:dyDescent="0.3">
      <c r="A7054">
        <v>7053</v>
      </c>
      <c r="B7054" t="s">
        <v>9266</v>
      </c>
      <c r="C7054" s="1">
        <v>43051</v>
      </c>
      <c r="D7054" s="1">
        <v>43051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3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  <c r="S7054" t="str">
        <f t="shared" si="220"/>
        <v>Nov</v>
      </c>
      <c r="T7054">
        <f t="shared" si="221"/>
        <v>2017</v>
      </c>
    </row>
    <row r="7055" spans="1:20" x14ac:dyDescent="0.3">
      <c r="A7055">
        <v>7054</v>
      </c>
      <c r="B7055" t="s">
        <v>9266</v>
      </c>
      <c r="C7055" s="1">
        <v>43051</v>
      </c>
      <c r="D7055" s="1">
        <v>43051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3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  <c r="S7055" t="str">
        <f t="shared" si="220"/>
        <v>Nov</v>
      </c>
      <c r="T7055">
        <f t="shared" si="221"/>
        <v>2017</v>
      </c>
    </row>
    <row r="7056" spans="1:20" x14ac:dyDescent="0.3">
      <c r="A7056">
        <v>7055</v>
      </c>
      <c r="B7056" t="s">
        <v>9266</v>
      </c>
      <c r="C7056" s="1">
        <v>43051</v>
      </c>
      <c r="D7056" s="1">
        <v>43051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3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  <c r="S7056" t="str">
        <f t="shared" si="220"/>
        <v>Nov</v>
      </c>
      <c r="T7056">
        <f t="shared" si="221"/>
        <v>2017</v>
      </c>
    </row>
    <row r="7057" spans="1:20" x14ac:dyDescent="0.3">
      <c r="A7057">
        <v>7056</v>
      </c>
      <c r="B7057" t="s">
        <v>9266</v>
      </c>
      <c r="C7057" s="1">
        <v>43051</v>
      </c>
      <c r="D7057" s="1">
        <v>43051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3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  <c r="S7057" t="str">
        <f t="shared" si="220"/>
        <v>Nov</v>
      </c>
      <c r="T7057">
        <f t="shared" si="221"/>
        <v>2017</v>
      </c>
    </row>
    <row r="7058" spans="1:20" x14ac:dyDescent="0.3">
      <c r="A7058">
        <v>7057</v>
      </c>
      <c r="B7058" t="s">
        <v>9266</v>
      </c>
      <c r="C7058" s="1">
        <v>43051</v>
      </c>
      <c r="D7058" s="1">
        <v>43051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3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  <c r="S7058" t="str">
        <f t="shared" si="220"/>
        <v>Nov</v>
      </c>
      <c r="T7058">
        <f t="shared" si="221"/>
        <v>2017</v>
      </c>
    </row>
    <row r="7059" spans="1:20" x14ac:dyDescent="0.3">
      <c r="A7059">
        <v>7058</v>
      </c>
      <c r="B7059" t="s">
        <v>9266</v>
      </c>
      <c r="C7059" s="1">
        <v>43051</v>
      </c>
      <c r="D7059" s="1">
        <v>43051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3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  <c r="S7059" t="str">
        <f t="shared" si="220"/>
        <v>Nov</v>
      </c>
      <c r="T7059">
        <f t="shared" si="221"/>
        <v>2017</v>
      </c>
    </row>
    <row r="7060" spans="1:20" x14ac:dyDescent="0.3">
      <c r="A7060">
        <v>7059</v>
      </c>
      <c r="B7060" t="s">
        <v>9266</v>
      </c>
      <c r="C7060" s="1">
        <v>43051</v>
      </c>
      <c r="D7060" s="1">
        <v>43051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3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  <c r="S7060" t="str">
        <f t="shared" si="220"/>
        <v>Nov</v>
      </c>
      <c r="T7060">
        <f t="shared" si="221"/>
        <v>2017</v>
      </c>
    </row>
    <row r="7061" spans="1:20" x14ac:dyDescent="0.3">
      <c r="A7061">
        <v>7060</v>
      </c>
      <c r="B7061" t="s">
        <v>9266</v>
      </c>
      <c r="C7061" s="1">
        <v>43051</v>
      </c>
      <c r="D7061" s="1">
        <v>43051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3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  <c r="S7061" t="str">
        <f t="shared" si="220"/>
        <v>Nov</v>
      </c>
      <c r="T7061">
        <f t="shared" si="221"/>
        <v>2017</v>
      </c>
    </row>
    <row r="7062" spans="1:20" x14ac:dyDescent="0.3">
      <c r="A7062">
        <v>7061</v>
      </c>
      <c r="B7062" t="s">
        <v>9266</v>
      </c>
      <c r="C7062" s="1">
        <v>43051</v>
      </c>
      <c r="D7062" s="1">
        <v>43051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3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  <c r="S7062" t="str">
        <f t="shared" si="220"/>
        <v>Nov</v>
      </c>
      <c r="T7062">
        <f t="shared" si="221"/>
        <v>2017</v>
      </c>
    </row>
    <row r="7063" spans="1:20" x14ac:dyDescent="0.3">
      <c r="A7063">
        <v>7062</v>
      </c>
      <c r="B7063" t="s">
        <v>9269</v>
      </c>
      <c r="C7063" s="1">
        <v>42431</v>
      </c>
      <c r="D7063" s="1">
        <v>42492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  <c r="S7063" t="str">
        <f t="shared" si="220"/>
        <v>Mar</v>
      </c>
      <c r="T7063">
        <f t="shared" si="221"/>
        <v>2016</v>
      </c>
    </row>
    <row r="7064" spans="1:20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3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  <c r="S7064" t="str">
        <f t="shared" si="220"/>
        <v>Dec</v>
      </c>
      <c r="T7064">
        <f t="shared" si="221"/>
        <v>2017</v>
      </c>
    </row>
    <row r="7065" spans="1:20" x14ac:dyDescent="0.3">
      <c r="A7065">
        <v>7064</v>
      </c>
      <c r="B7065" t="s">
        <v>9271</v>
      </c>
      <c r="C7065" s="1">
        <v>43343</v>
      </c>
      <c r="D7065" s="1">
        <v>43229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3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  <c r="S7065" t="str">
        <f t="shared" si="220"/>
        <v>Aug</v>
      </c>
      <c r="T7065">
        <f t="shared" si="221"/>
        <v>2018</v>
      </c>
    </row>
    <row r="7066" spans="1:20" x14ac:dyDescent="0.3">
      <c r="A7066">
        <v>7065</v>
      </c>
      <c r="B7066" t="s">
        <v>9272</v>
      </c>
      <c r="C7066" s="1">
        <v>43192</v>
      </c>
      <c r="D7066" s="1">
        <v>43345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3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  <c r="S7066" t="str">
        <f t="shared" si="220"/>
        <v>Apr</v>
      </c>
      <c r="T7066">
        <f t="shared" si="221"/>
        <v>2018</v>
      </c>
    </row>
    <row r="7067" spans="1:20" x14ac:dyDescent="0.3">
      <c r="A7067">
        <v>7066</v>
      </c>
      <c r="B7067" t="s">
        <v>9273</v>
      </c>
      <c r="C7067" s="1">
        <v>42167</v>
      </c>
      <c r="D7067" s="1">
        <v>42228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3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  <c r="S7067" t="str">
        <f t="shared" si="220"/>
        <v>Jun</v>
      </c>
      <c r="T7067">
        <f t="shared" si="221"/>
        <v>2015</v>
      </c>
    </row>
    <row r="7068" spans="1:20" x14ac:dyDescent="0.3">
      <c r="A7068">
        <v>7067</v>
      </c>
      <c r="B7068" t="s">
        <v>9274</v>
      </c>
      <c r="C7068" s="1">
        <v>42885</v>
      </c>
      <c r="D7068" s="1">
        <v>42800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3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  <c r="S7068" t="str">
        <f t="shared" si="220"/>
        <v>May</v>
      </c>
      <c r="T7068">
        <f t="shared" si="221"/>
        <v>2017</v>
      </c>
    </row>
    <row r="7069" spans="1:20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3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  <c r="S7069" t="str">
        <f t="shared" si="220"/>
        <v>May</v>
      </c>
      <c r="T7069">
        <f t="shared" si="221"/>
        <v>2017</v>
      </c>
    </row>
    <row r="7070" spans="1:20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3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  <c r="S7070" t="str">
        <f t="shared" si="220"/>
        <v>May</v>
      </c>
      <c r="T7070">
        <f t="shared" si="221"/>
        <v>2017</v>
      </c>
    </row>
    <row r="7071" spans="1:20" x14ac:dyDescent="0.3">
      <c r="A7071">
        <v>7070</v>
      </c>
      <c r="B7071" t="s">
        <v>9276</v>
      </c>
      <c r="C7071" s="1">
        <v>42255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 s="3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  <c r="S7071" t="str">
        <f t="shared" si="220"/>
        <v>Sep</v>
      </c>
      <c r="T7071">
        <f t="shared" si="221"/>
        <v>2015</v>
      </c>
    </row>
    <row r="7072" spans="1:20" x14ac:dyDescent="0.3">
      <c r="A7072">
        <v>7071</v>
      </c>
      <c r="B7072" t="s">
        <v>9277</v>
      </c>
      <c r="C7072" s="1">
        <v>42864</v>
      </c>
      <c r="D7072" s="1">
        <v>43017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3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  <c r="S7072" t="str">
        <f t="shared" si="220"/>
        <v>May</v>
      </c>
      <c r="T7072">
        <f t="shared" si="221"/>
        <v>2017</v>
      </c>
    </row>
    <row r="7073" spans="1:20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  <c r="S7073" t="str">
        <f t="shared" si="220"/>
        <v>Jul</v>
      </c>
      <c r="T7073">
        <f t="shared" si="221"/>
        <v>2017</v>
      </c>
    </row>
    <row r="7074" spans="1:20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3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  <c r="S7074" t="str">
        <f t="shared" si="220"/>
        <v>Jul</v>
      </c>
      <c r="T7074">
        <f t="shared" si="221"/>
        <v>2017</v>
      </c>
    </row>
    <row r="7075" spans="1:20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3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  <c r="S7075" t="str">
        <f t="shared" si="220"/>
        <v>Jul</v>
      </c>
      <c r="T7075">
        <f t="shared" si="221"/>
        <v>2017</v>
      </c>
    </row>
    <row r="7076" spans="1:20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3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  <c r="S7076" t="str">
        <f t="shared" si="220"/>
        <v>Jul</v>
      </c>
      <c r="T7076">
        <f t="shared" si="221"/>
        <v>2017</v>
      </c>
    </row>
    <row r="7077" spans="1:20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3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  <c r="S7077" t="str">
        <f t="shared" si="220"/>
        <v>Jul</v>
      </c>
      <c r="T7077">
        <f t="shared" si="221"/>
        <v>2017</v>
      </c>
    </row>
    <row r="7078" spans="1:20" x14ac:dyDescent="0.3">
      <c r="A7078">
        <v>7077</v>
      </c>
      <c r="B7078" t="s">
        <v>9279</v>
      </c>
      <c r="C7078" s="1">
        <v>43074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3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  <c r="S7078" t="str">
        <f t="shared" si="220"/>
        <v>Dec</v>
      </c>
      <c r="T7078">
        <f t="shared" si="221"/>
        <v>2017</v>
      </c>
    </row>
    <row r="7079" spans="1:20" x14ac:dyDescent="0.3">
      <c r="A7079">
        <v>7078</v>
      </c>
      <c r="B7079" t="s">
        <v>9280</v>
      </c>
      <c r="C7079" s="1">
        <v>42775</v>
      </c>
      <c r="D7079" s="1">
        <v>42895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3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  <c r="S7079" t="str">
        <f t="shared" si="220"/>
        <v>Feb</v>
      </c>
      <c r="T7079">
        <f t="shared" si="221"/>
        <v>2017</v>
      </c>
    </row>
    <row r="7080" spans="1:20" x14ac:dyDescent="0.3">
      <c r="A7080">
        <v>7079</v>
      </c>
      <c r="B7080" t="s">
        <v>9280</v>
      </c>
      <c r="C7080" s="1">
        <v>42775</v>
      </c>
      <c r="D7080" s="1">
        <v>42895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3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  <c r="S7080" t="str">
        <f t="shared" si="220"/>
        <v>Feb</v>
      </c>
      <c r="T7080">
        <f t="shared" si="221"/>
        <v>2017</v>
      </c>
    </row>
    <row r="7081" spans="1:20" x14ac:dyDescent="0.3">
      <c r="A7081">
        <v>7080</v>
      </c>
      <c r="B7081" t="s">
        <v>9280</v>
      </c>
      <c r="C7081" s="1">
        <v>42775</v>
      </c>
      <c r="D7081" s="1">
        <v>42895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3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  <c r="S7081" t="str">
        <f t="shared" si="220"/>
        <v>Feb</v>
      </c>
      <c r="T7081">
        <f t="shared" si="221"/>
        <v>2017</v>
      </c>
    </row>
    <row r="7082" spans="1:20" x14ac:dyDescent="0.3">
      <c r="A7082">
        <v>7081</v>
      </c>
      <c r="B7082" t="s">
        <v>9280</v>
      </c>
      <c r="C7082" s="1">
        <v>42775</v>
      </c>
      <c r="D7082" s="1">
        <v>42895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3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  <c r="S7082" t="str">
        <f t="shared" si="220"/>
        <v>Feb</v>
      </c>
      <c r="T7082">
        <f t="shared" si="221"/>
        <v>2017</v>
      </c>
    </row>
    <row r="7083" spans="1:20" x14ac:dyDescent="0.3">
      <c r="A7083">
        <v>7082</v>
      </c>
      <c r="B7083" t="s">
        <v>9280</v>
      </c>
      <c r="C7083" s="1">
        <v>42775</v>
      </c>
      <c r="D7083" s="1">
        <v>42895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  <c r="S7083" t="str">
        <f t="shared" si="220"/>
        <v>Feb</v>
      </c>
      <c r="T7083">
        <f t="shared" si="221"/>
        <v>2017</v>
      </c>
    </row>
    <row r="7084" spans="1:20" x14ac:dyDescent="0.3">
      <c r="A7084">
        <v>7083</v>
      </c>
      <c r="B7084" t="s">
        <v>9280</v>
      </c>
      <c r="C7084" s="1">
        <v>42775</v>
      </c>
      <c r="D7084" s="1">
        <v>42895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3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  <c r="S7084" t="str">
        <f t="shared" si="220"/>
        <v>Feb</v>
      </c>
      <c r="T7084">
        <f t="shared" si="221"/>
        <v>2017</v>
      </c>
    </row>
    <row r="7085" spans="1:20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3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  <c r="S7085" t="str">
        <f t="shared" si="220"/>
        <v>Jul</v>
      </c>
      <c r="T7085">
        <f t="shared" si="221"/>
        <v>2018</v>
      </c>
    </row>
    <row r="7086" spans="1:20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3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  <c r="S7086" t="str">
        <f t="shared" si="220"/>
        <v>Jul</v>
      </c>
      <c r="T7086">
        <f t="shared" si="221"/>
        <v>2018</v>
      </c>
    </row>
    <row r="7087" spans="1:20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3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  <c r="S7087" t="str">
        <f t="shared" si="220"/>
        <v>Sep</v>
      </c>
      <c r="T7087">
        <f t="shared" si="221"/>
        <v>2018</v>
      </c>
    </row>
    <row r="7088" spans="1:20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3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  <c r="S7088" t="str">
        <f t="shared" si="220"/>
        <v>Sep</v>
      </c>
      <c r="T7088">
        <f t="shared" si="221"/>
        <v>2018</v>
      </c>
    </row>
    <row r="7089" spans="1:20" x14ac:dyDescent="0.3">
      <c r="A7089">
        <v>7088</v>
      </c>
      <c r="B7089" t="s">
        <v>9283</v>
      </c>
      <c r="C7089" s="1">
        <v>43167</v>
      </c>
      <c r="D7089" s="1">
        <v>43259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3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  <c r="S7089" t="str">
        <f t="shared" si="220"/>
        <v>Mar</v>
      </c>
      <c r="T7089">
        <f t="shared" si="221"/>
        <v>2018</v>
      </c>
    </row>
    <row r="7090" spans="1:20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3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  <c r="S7090" t="str">
        <f t="shared" si="220"/>
        <v>Oct</v>
      </c>
      <c r="T7090">
        <f t="shared" si="221"/>
        <v>2016</v>
      </c>
    </row>
    <row r="7091" spans="1:20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3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  <c r="S7091" t="str">
        <f t="shared" si="220"/>
        <v>Jun</v>
      </c>
      <c r="T7091">
        <f t="shared" si="221"/>
        <v>2018</v>
      </c>
    </row>
    <row r="7092" spans="1:20" x14ac:dyDescent="0.3">
      <c r="A7092">
        <v>7091</v>
      </c>
      <c r="B7092" t="s">
        <v>9286</v>
      </c>
      <c r="C7092" s="1">
        <v>42614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3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  <c r="S7092" t="str">
        <f t="shared" si="220"/>
        <v>Sep</v>
      </c>
      <c r="T7092">
        <f t="shared" si="221"/>
        <v>2016</v>
      </c>
    </row>
    <row r="7093" spans="1:20" x14ac:dyDescent="0.3">
      <c r="A7093">
        <v>7092</v>
      </c>
      <c r="B7093" t="s">
        <v>9286</v>
      </c>
      <c r="C7093" s="1">
        <v>42614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  <c r="S7093" t="str">
        <f t="shared" si="220"/>
        <v>Sep</v>
      </c>
      <c r="T7093">
        <f t="shared" si="221"/>
        <v>2016</v>
      </c>
    </row>
    <row r="7094" spans="1:20" x14ac:dyDescent="0.3">
      <c r="A7094">
        <v>7093</v>
      </c>
      <c r="B7094" t="s">
        <v>9286</v>
      </c>
      <c r="C7094" s="1">
        <v>42614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3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  <c r="S7094" t="str">
        <f t="shared" si="220"/>
        <v>Sep</v>
      </c>
      <c r="T7094">
        <f t="shared" si="221"/>
        <v>2016</v>
      </c>
    </row>
    <row r="7095" spans="1:20" x14ac:dyDescent="0.3">
      <c r="A7095">
        <v>7094</v>
      </c>
      <c r="B7095" t="s">
        <v>9286</v>
      </c>
      <c r="C7095" s="1">
        <v>42614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3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  <c r="S7095" t="str">
        <f t="shared" si="220"/>
        <v>Sep</v>
      </c>
      <c r="T7095">
        <f t="shared" si="221"/>
        <v>2016</v>
      </c>
    </row>
    <row r="7096" spans="1:20" x14ac:dyDescent="0.3">
      <c r="A7096">
        <v>7095</v>
      </c>
      <c r="B7096" t="s">
        <v>9287</v>
      </c>
      <c r="C7096" s="1">
        <v>42615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3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  <c r="S7096" t="str">
        <f t="shared" si="220"/>
        <v>Sep</v>
      </c>
      <c r="T7096">
        <f t="shared" si="221"/>
        <v>2016</v>
      </c>
    </row>
    <row r="7097" spans="1:20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 s="3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  <c r="S7097" t="str">
        <f t="shared" si="220"/>
        <v>Aug</v>
      </c>
      <c r="T7097">
        <f t="shared" si="221"/>
        <v>2017</v>
      </c>
    </row>
    <row r="7098" spans="1:20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 s="3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  <c r="S7098" t="str">
        <f t="shared" si="220"/>
        <v>Aug</v>
      </c>
      <c r="T7098">
        <f t="shared" si="221"/>
        <v>2017</v>
      </c>
    </row>
    <row r="7099" spans="1:20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 s="3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  <c r="S7099" t="str">
        <f t="shared" si="220"/>
        <v>Aug</v>
      </c>
      <c r="T7099">
        <f t="shared" si="221"/>
        <v>2017</v>
      </c>
    </row>
    <row r="7100" spans="1:20" x14ac:dyDescent="0.3">
      <c r="A7100">
        <v>7099</v>
      </c>
      <c r="B7100" t="s">
        <v>9289</v>
      </c>
      <c r="C7100" s="1">
        <v>43262</v>
      </c>
      <c r="D7100" s="1">
        <v>43384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3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  <c r="S7100" t="str">
        <f t="shared" si="220"/>
        <v>Jun</v>
      </c>
      <c r="T7100">
        <f t="shared" si="221"/>
        <v>2018</v>
      </c>
    </row>
    <row r="7101" spans="1:20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3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  <c r="S7101" t="str">
        <f t="shared" si="220"/>
        <v>Dec</v>
      </c>
      <c r="T7101">
        <f t="shared" si="221"/>
        <v>2016</v>
      </c>
    </row>
    <row r="7102" spans="1:20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3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  <c r="S7102" t="str">
        <f t="shared" si="220"/>
        <v>Nov</v>
      </c>
      <c r="T7102">
        <f t="shared" si="221"/>
        <v>2015</v>
      </c>
    </row>
    <row r="7103" spans="1:20" x14ac:dyDescent="0.3">
      <c r="A7103">
        <v>7102</v>
      </c>
      <c r="B7103" t="s">
        <v>9292</v>
      </c>
      <c r="C7103" s="1">
        <v>42743</v>
      </c>
      <c r="D7103" s="1">
        <v>42863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  <c r="S7103" t="str">
        <f t="shared" si="220"/>
        <v>Jan</v>
      </c>
      <c r="T7103">
        <f t="shared" si="221"/>
        <v>2017</v>
      </c>
    </row>
    <row r="7104" spans="1:20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3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  <c r="S7104" t="str">
        <f t="shared" si="220"/>
        <v>Sep</v>
      </c>
      <c r="T7104">
        <f t="shared" si="221"/>
        <v>2015</v>
      </c>
    </row>
    <row r="7105" spans="1:20" x14ac:dyDescent="0.3">
      <c r="A7105">
        <v>7104</v>
      </c>
      <c r="B7105" t="s">
        <v>9294</v>
      </c>
      <c r="C7105" s="1">
        <v>43199</v>
      </c>
      <c r="D7105" s="1">
        <v>43321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3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  <c r="S7105" t="str">
        <f t="shared" si="220"/>
        <v>Apr</v>
      </c>
      <c r="T7105">
        <f t="shared" si="221"/>
        <v>2018</v>
      </c>
    </row>
    <row r="7106" spans="1:20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3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  <c r="S7106" t="str">
        <f t="shared" si="220"/>
        <v>Jun</v>
      </c>
      <c r="T7106">
        <f t="shared" si="221"/>
        <v>2018</v>
      </c>
    </row>
    <row r="7107" spans="1:20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3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  <c r="S7107" t="str">
        <f t="shared" ref="S7107:S7170" si="222">TEXT(C7107,"mmm")</f>
        <v>Jun</v>
      </c>
      <c r="T7107">
        <f t="shared" ref="T7107:T7170" si="223">YEAR(C7107)</f>
        <v>2018</v>
      </c>
    </row>
    <row r="7108" spans="1:20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3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  <c r="S7108" t="str">
        <f t="shared" si="222"/>
        <v>Jun</v>
      </c>
      <c r="T7108">
        <f t="shared" si="223"/>
        <v>2018</v>
      </c>
    </row>
    <row r="7109" spans="1:20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3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  <c r="S7109" t="str">
        <f t="shared" si="222"/>
        <v>Apr</v>
      </c>
      <c r="T7109">
        <f t="shared" si="223"/>
        <v>2017</v>
      </c>
    </row>
    <row r="7110" spans="1:20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3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  <c r="S7110" t="str">
        <f t="shared" si="222"/>
        <v>Apr</v>
      </c>
      <c r="T7110">
        <f t="shared" si="223"/>
        <v>2017</v>
      </c>
    </row>
    <row r="7111" spans="1:20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3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  <c r="S7111" t="str">
        <f t="shared" si="222"/>
        <v>Apr</v>
      </c>
      <c r="T7111">
        <f t="shared" si="223"/>
        <v>2017</v>
      </c>
    </row>
    <row r="7112" spans="1:20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3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  <c r="S7112" t="str">
        <f t="shared" si="222"/>
        <v>Apr</v>
      </c>
      <c r="T7112">
        <f t="shared" si="223"/>
        <v>2017</v>
      </c>
    </row>
    <row r="7113" spans="1:20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  <c r="S7113" t="str">
        <f t="shared" si="222"/>
        <v>Apr</v>
      </c>
      <c r="T7113">
        <f t="shared" si="223"/>
        <v>2017</v>
      </c>
    </row>
    <row r="7114" spans="1:20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3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  <c r="S7114" t="str">
        <f t="shared" si="222"/>
        <v>Apr</v>
      </c>
      <c r="T7114">
        <f t="shared" si="223"/>
        <v>2017</v>
      </c>
    </row>
    <row r="7115" spans="1:20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3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  <c r="S7115" t="str">
        <f t="shared" si="222"/>
        <v>Apr</v>
      </c>
      <c r="T7115">
        <f t="shared" si="223"/>
        <v>2017</v>
      </c>
    </row>
    <row r="7116" spans="1:20" x14ac:dyDescent="0.3">
      <c r="A7116">
        <v>7115</v>
      </c>
      <c r="B7116" t="s">
        <v>9297</v>
      </c>
      <c r="C7116" s="1">
        <v>42860</v>
      </c>
      <c r="D7116" s="1">
        <v>42891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3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  <c r="S7116" t="str">
        <f t="shared" si="222"/>
        <v>May</v>
      </c>
      <c r="T7116">
        <f t="shared" si="223"/>
        <v>2017</v>
      </c>
    </row>
    <row r="7117" spans="1:20" x14ac:dyDescent="0.3">
      <c r="A7117">
        <v>7116</v>
      </c>
      <c r="B7117" t="s">
        <v>9297</v>
      </c>
      <c r="C7117" s="1">
        <v>42860</v>
      </c>
      <c r="D7117" s="1">
        <v>42891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3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  <c r="S7117" t="str">
        <f t="shared" si="222"/>
        <v>May</v>
      </c>
      <c r="T7117">
        <f t="shared" si="223"/>
        <v>2017</v>
      </c>
    </row>
    <row r="7118" spans="1:20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3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  <c r="S7118" t="str">
        <f t="shared" si="222"/>
        <v>Oct</v>
      </c>
      <c r="T7118">
        <f t="shared" si="223"/>
        <v>2015</v>
      </c>
    </row>
    <row r="7119" spans="1:20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3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  <c r="S7119" t="str">
        <f t="shared" si="222"/>
        <v>Oct</v>
      </c>
      <c r="T7119">
        <f t="shared" si="223"/>
        <v>2015</v>
      </c>
    </row>
    <row r="7120" spans="1:20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3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  <c r="S7120" t="str">
        <f t="shared" si="222"/>
        <v>Feb</v>
      </c>
      <c r="T7120">
        <f t="shared" si="223"/>
        <v>2018</v>
      </c>
    </row>
    <row r="7121" spans="1:20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3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  <c r="S7121" t="str">
        <f t="shared" si="222"/>
        <v>Nov</v>
      </c>
      <c r="T7121">
        <f t="shared" si="223"/>
        <v>2018</v>
      </c>
    </row>
    <row r="7122" spans="1:20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 s="3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  <c r="S7122" t="str">
        <f t="shared" si="222"/>
        <v>Jan</v>
      </c>
      <c r="T7122">
        <f t="shared" si="223"/>
        <v>2015</v>
      </c>
    </row>
    <row r="7123" spans="1:20" x14ac:dyDescent="0.3">
      <c r="A7123">
        <v>7122</v>
      </c>
      <c r="B7123" t="s">
        <v>9302</v>
      </c>
      <c r="C7123" s="1">
        <v>43112</v>
      </c>
      <c r="D7123" s="1">
        <v>43324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  <c r="S7123" t="str">
        <f t="shared" si="222"/>
        <v>Jan</v>
      </c>
      <c r="T7123">
        <f t="shared" si="223"/>
        <v>2018</v>
      </c>
    </row>
    <row r="7124" spans="1:20" x14ac:dyDescent="0.3">
      <c r="A7124">
        <v>7123</v>
      </c>
      <c r="B7124" t="s">
        <v>9302</v>
      </c>
      <c r="C7124" s="1">
        <v>43112</v>
      </c>
      <c r="D7124" s="1">
        <v>43324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3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  <c r="S7124" t="str">
        <f t="shared" si="222"/>
        <v>Jan</v>
      </c>
      <c r="T7124">
        <f t="shared" si="223"/>
        <v>2018</v>
      </c>
    </row>
    <row r="7125" spans="1:20" x14ac:dyDescent="0.3">
      <c r="A7125">
        <v>7124</v>
      </c>
      <c r="B7125" t="s">
        <v>9303</v>
      </c>
      <c r="C7125" s="1">
        <v>42621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3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  <c r="S7125" t="str">
        <f t="shared" si="222"/>
        <v>Sep</v>
      </c>
      <c r="T7125">
        <f t="shared" si="223"/>
        <v>2016</v>
      </c>
    </row>
    <row r="7126" spans="1:20" x14ac:dyDescent="0.3">
      <c r="A7126">
        <v>7125</v>
      </c>
      <c r="B7126" t="s">
        <v>9303</v>
      </c>
      <c r="C7126" s="1">
        <v>42621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3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  <c r="S7126" t="str">
        <f t="shared" si="222"/>
        <v>Sep</v>
      </c>
      <c r="T7126">
        <f t="shared" si="223"/>
        <v>2016</v>
      </c>
    </row>
    <row r="7127" spans="1:20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3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  <c r="S7127" t="str">
        <f t="shared" si="222"/>
        <v>Sep</v>
      </c>
      <c r="T7127">
        <f t="shared" si="223"/>
        <v>2017</v>
      </c>
    </row>
    <row r="7128" spans="1:20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3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  <c r="S7128" t="str">
        <f t="shared" si="222"/>
        <v>Sep</v>
      </c>
      <c r="T7128">
        <f t="shared" si="223"/>
        <v>2017</v>
      </c>
    </row>
    <row r="7129" spans="1:20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 s="3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  <c r="S7129" t="str">
        <f t="shared" si="222"/>
        <v>Nov</v>
      </c>
      <c r="T7129">
        <f t="shared" si="223"/>
        <v>2017</v>
      </c>
    </row>
    <row r="7130" spans="1:20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 s="3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  <c r="S7130" t="str">
        <f t="shared" si="222"/>
        <v>Nov</v>
      </c>
      <c r="T7130">
        <f t="shared" si="223"/>
        <v>2017</v>
      </c>
    </row>
    <row r="7131" spans="1:20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3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  <c r="S7131" t="str">
        <f t="shared" si="222"/>
        <v>Apr</v>
      </c>
      <c r="T7131">
        <f t="shared" si="223"/>
        <v>2017</v>
      </c>
    </row>
    <row r="7132" spans="1:20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3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  <c r="S7132" t="str">
        <f t="shared" si="222"/>
        <v>Apr</v>
      </c>
      <c r="T7132">
        <f t="shared" si="223"/>
        <v>2017</v>
      </c>
    </row>
    <row r="7133" spans="1:20" x14ac:dyDescent="0.3">
      <c r="A7133">
        <v>7132</v>
      </c>
      <c r="B7133" t="s">
        <v>9307</v>
      </c>
      <c r="C7133" s="1">
        <v>43430</v>
      </c>
      <c r="D7133" s="1">
        <v>43112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  <c r="S7133" t="str">
        <f t="shared" si="222"/>
        <v>Nov</v>
      </c>
      <c r="T7133">
        <f t="shared" si="223"/>
        <v>2018</v>
      </c>
    </row>
    <row r="7134" spans="1:20" x14ac:dyDescent="0.3">
      <c r="A7134">
        <v>7133</v>
      </c>
      <c r="B7134" t="s">
        <v>9307</v>
      </c>
      <c r="C7134" s="1">
        <v>43430</v>
      </c>
      <c r="D7134" s="1">
        <v>43112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3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  <c r="S7134" t="str">
        <f t="shared" si="222"/>
        <v>Nov</v>
      </c>
      <c r="T7134">
        <f t="shared" si="223"/>
        <v>2018</v>
      </c>
    </row>
    <row r="7135" spans="1:20" x14ac:dyDescent="0.3">
      <c r="A7135">
        <v>7134</v>
      </c>
      <c r="B7135" t="s">
        <v>9307</v>
      </c>
      <c r="C7135" s="1">
        <v>43430</v>
      </c>
      <c r="D7135" s="1">
        <v>43112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3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  <c r="S7135" t="str">
        <f t="shared" si="222"/>
        <v>Nov</v>
      </c>
      <c r="T7135">
        <f t="shared" si="223"/>
        <v>2018</v>
      </c>
    </row>
    <row r="7136" spans="1:20" x14ac:dyDescent="0.3">
      <c r="A7136">
        <v>7135</v>
      </c>
      <c r="B7136" t="s">
        <v>9307</v>
      </c>
      <c r="C7136" s="1">
        <v>43430</v>
      </c>
      <c r="D7136" s="1">
        <v>43112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3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  <c r="S7136" t="str">
        <f t="shared" si="222"/>
        <v>Nov</v>
      </c>
      <c r="T7136">
        <f t="shared" si="223"/>
        <v>2018</v>
      </c>
    </row>
    <row r="7137" spans="1:20" x14ac:dyDescent="0.3">
      <c r="A7137">
        <v>7136</v>
      </c>
      <c r="B7137" t="s">
        <v>9307</v>
      </c>
      <c r="C7137" s="1">
        <v>43430</v>
      </c>
      <c r="D7137" s="1">
        <v>43112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3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  <c r="S7137" t="str">
        <f t="shared" si="222"/>
        <v>Nov</v>
      </c>
      <c r="T7137">
        <f t="shared" si="223"/>
        <v>2018</v>
      </c>
    </row>
    <row r="7138" spans="1:20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3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  <c r="S7138" t="str">
        <f t="shared" si="222"/>
        <v>Nov</v>
      </c>
      <c r="T7138">
        <f t="shared" si="223"/>
        <v>2016</v>
      </c>
    </row>
    <row r="7139" spans="1:20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3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  <c r="S7139" t="str">
        <f t="shared" si="222"/>
        <v>Nov</v>
      </c>
      <c r="T7139">
        <f t="shared" si="223"/>
        <v>2016</v>
      </c>
    </row>
    <row r="7140" spans="1:20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3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  <c r="S7140" t="str">
        <f t="shared" si="222"/>
        <v>Nov</v>
      </c>
      <c r="T7140">
        <f t="shared" si="223"/>
        <v>2016</v>
      </c>
    </row>
    <row r="7141" spans="1:20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3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  <c r="S7141" t="str">
        <f t="shared" si="222"/>
        <v>Nov</v>
      </c>
      <c r="T7141">
        <f t="shared" si="223"/>
        <v>2016</v>
      </c>
    </row>
    <row r="7142" spans="1:20" x14ac:dyDescent="0.3">
      <c r="A7142">
        <v>7141</v>
      </c>
      <c r="B7142" t="s">
        <v>9309</v>
      </c>
      <c r="C7142" s="1">
        <v>43290</v>
      </c>
      <c r="D7142" s="1">
        <v>43290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3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  <c r="S7142" t="str">
        <f t="shared" si="222"/>
        <v>Jul</v>
      </c>
      <c r="T7142">
        <f t="shared" si="223"/>
        <v>2018</v>
      </c>
    </row>
    <row r="7143" spans="1:20" x14ac:dyDescent="0.3">
      <c r="A7143">
        <v>7142</v>
      </c>
      <c r="B7143" t="s">
        <v>9309</v>
      </c>
      <c r="C7143" s="1">
        <v>43290</v>
      </c>
      <c r="D7143" s="1">
        <v>43290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  <c r="S7143" t="str">
        <f t="shared" si="222"/>
        <v>Jul</v>
      </c>
      <c r="T7143">
        <f t="shared" si="223"/>
        <v>2018</v>
      </c>
    </row>
    <row r="7144" spans="1:20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3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  <c r="S7144" t="str">
        <f t="shared" si="222"/>
        <v>Nov</v>
      </c>
      <c r="T7144">
        <f t="shared" si="223"/>
        <v>2015</v>
      </c>
    </row>
    <row r="7145" spans="1:20" x14ac:dyDescent="0.3">
      <c r="A7145">
        <v>7144</v>
      </c>
      <c r="B7145" t="s">
        <v>9312</v>
      </c>
      <c r="C7145" s="1">
        <v>43407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3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  <c r="S7145" t="str">
        <f t="shared" si="222"/>
        <v>Nov</v>
      </c>
      <c r="T7145">
        <f t="shared" si="223"/>
        <v>2018</v>
      </c>
    </row>
    <row r="7146" spans="1:20" x14ac:dyDescent="0.3">
      <c r="A7146">
        <v>7145</v>
      </c>
      <c r="B7146" t="s">
        <v>9312</v>
      </c>
      <c r="C7146" s="1">
        <v>43407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3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  <c r="S7146" t="str">
        <f t="shared" si="222"/>
        <v>Nov</v>
      </c>
      <c r="T7146">
        <f t="shared" si="223"/>
        <v>2018</v>
      </c>
    </row>
    <row r="7147" spans="1:20" x14ac:dyDescent="0.3">
      <c r="A7147">
        <v>7146</v>
      </c>
      <c r="B7147" t="s">
        <v>9312</v>
      </c>
      <c r="C7147" s="1">
        <v>43407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3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  <c r="S7147" t="str">
        <f t="shared" si="222"/>
        <v>Nov</v>
      </c>
      <c r="T7147">
        <f t="shared" si="223"/>
        <v>2018</v>
      </c>
    </row>
    <row r="7148" spans="1:20" x14ac:dyDescent="0.3">
      <c r="A7148">
        <v>7147</v>
      </c>
      <c r="B7148" t="s">
        <v>9312</v>
      </c>
      <c r="C7148" s="1">
        <v>43407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3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  <c r="S7148" t="str">
        <f t="shared" si="222"/>
        <v>Nov</v>
      </c>
      <c r="T7148">
        <f t="shared" si="223"/>
        <v>2018</v>
      </c>
    </row>
    <row r="7149" spans="1:20" x14ac:dyDescent="0.3">
      <c r="A7149">
        <v>7148</v>
      </c>
      <c r="B7149" t="s">
        <v>9313</v>
      </c>
      <c r="C7149" s="1">
        <v>43075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3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  <c r="S7149" t="str">
        <f t="shared" si="222"/>
        <v>Dec</v>
      </c>
      <c r="T7149">
        <f t="shared" si="223"/>
        <v>2017</v>
      </c>
    </row>
    <row r="7150" spans="1:20" x14ac:dyDescent="0.3">
      <c r="A7150">
        <v>7149</v>
      </c>
      <c r="B7150" t="s">
        <v>9313</v>
      </c>
      <c r="C7150" s="1">
        <v>43075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3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  <c r="S7150" t="str">
        <f t="shared" si="222"/>
        <v>Dec</v>
      </c>
      <c r="T7150">
        <f t="shared" si="223"/>
        <v>2017</v>
      </c>
    </row>
    <row r="7151" spans="1:20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3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  <c r="S7151" t="str">
        <f t="shared" si="222"/>
        <v>Jun</v>
      </c>
      <c r="T7151">
        <f t="shared" si="223"/>
        <v>2016</v>
      </c>
    </row>
    <row r="7152" spans="1:20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3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  <c r="S7152" t="str">
        <f t="shared" si="222"/>
        <v>Dec</v>
      </c>
      <c r="T7152">
        <f t="shared" si="223"/>
        <v>2018</v>
      </c>
    </row>
    <row r="7153" spans="1:20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  <c r="S7153" t="str">
        <f t="shared" si="222"/>
        <v>Dec</v>
      </c>
      <c r="T7153">
        <f t="shared" si="223"/>
        <v>2018</v>
      </c>
    </row>
    <row r="7154" spans="1:20" x14ac:dyDescent="0.3">
      <c r="A7154">
        <v>7153</v>
      </c>
      <c r="B7154" t="s">
        <v>9317</v>
      </c>
      <c r="C7154" s="1">
        <v>42257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3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  <c r="S7154" t="str">
        <f t="shared" si="222"/>
        <v>Sep</v>
      </c>
      <c r="T7154">
        <f t="shared" si="223"/>
        <v>2015</v>
      </c>
    </row>
    <row r="7155" spans="1:20" x14ac:dyDescent="0.3">
      <c r="A7155">
        <v>7154</v>
      </c>
      <c r="B7155" t="s">
        <v>9318</v>
      </c>
      <c r="C7155" s="1">
        <v>42655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3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  <c r="S7155" t="str">
        <f t="shared" si="222"/>
        <v>Oct</v>
      </c>
      <c r="T7155">
        <f t="shared" si="223"/>
        <v>2016</v>
      </c>
    </row>
    <row r="7156" spans="1:20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3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  <c r="S7156" t="str">
        <f t="shared" si="222"/>
        <v>Dec</v>
      </c>
      <c r="T7156">
        <f t="shared" si="223"/>
        <v>2016</v>
      </c>
    </row>
    <row r="7157" spans="1:20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3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  <c r="S7157" t="str">
        <f t="shared" si="222"/>
        <v>Dec</v>
      </c>
      <c r="T7157">
        <f t="shared" si="223"/>
        <v>2016</v>
      </c>
    </row>
    <row r="7158" spans="1:20" x14ac:dyDescent="0.3">
      <c r="A7158">
        <v>7157</v>
      </c>
      <c r="B7158" t="s">
        <v>9320</v>
      </c>
      <c r="C7158" s="1">
        <v>43219</v>
      </c>
      <c r="D7158" s="1">
        <v>43195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3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  <c r="S7158" t="str">
        <f t="shared" si="222"/>
        <v>Apr</v>
      </c>
      <c r="T7158">
        <f t="shared" si="223"/>
        <v>2018</v>
      </c>
    </row>
    <row r="7159" spans="1:20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3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  <c r="S7159" t="str">
        <f t="shared" si="222"/>
        <v>Mar</v>
      </c>
      <c r="T7159">
        <f t="shared" si="223"/>
        <v>2017</v>
      </c>
    </row>
    <row r="7160" spans="1:20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3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  <c r="S7160" t="str">
        <f t="shared" si="222"/>
        <v>Mar</v>
      </c>
      <c r="T7160">
        <f t="shared" si="223"/>
        <v>2017</v>
      </c>
    </row>
    <row r="7161" spans="1:20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3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  <c r="S7161" t="str">
        <f t="shared" si="222"/>
        <v>May</v>
      </c>
      <c r="T7161">
        <f t="shared" si="223"/>
        <v>2016</v>
      </c>
    </row>
    <row r="7162" spans="1:20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3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  <c r="S7162" t="str">
        <f t="shared" si="222"/>
        <v>May</v>
      </c>
      <c r="T7162">
        <f t="shared" si="223"/>
        <v>2016</v>
      </c>
    </row>
    <row r="7163" spans="1:20" x14ac:dyDescent="0.3">
      <c r="A7163">
        <v>7162</v>
      </c>
      <c r="B7163" t="s">
        <v>9325</v>
      </c>
      <c r="C7163" s="1">
        <v>42101</v>
      </c>
      <c r="D7163" s="1">
        <v>42254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  <c r="S7163" t="str">
        <f t="shared" si="222"/>
        <v>Apr</v>
      </c>
      <c r="T7163">
        <f t="shared" si="223"/>
        <v>2015</v>
      </c>
    </row>
    <row r="7164" spans="1:20" x14ac:dyDescent="0.3">
      <c r="A7164">
        <v>7163</v>
      </c>
      <c r="B7164" t="s">
        <v>9325</v>
      </c>
      <c r="C7164" s="1">
        <v>42101</v>
      </c>
      <c r="D7164" s="1">
        <v>42254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3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  <c r="S7164" t="str">
        <f t="shared" si="222"/>
        <v>Apr</v>
      </c>
      <c r="T7164">
        <f t="shared" si="223"/>
        <v>2015</v>
      </c>
    </row>
    <row r="7165" spans="1:20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3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  <c r="S7165" t="str">
        <f t="shared" si="222"/>
        <v>Apr</v>
      </c>
      <c r="T7165">
        <f t="shared" si="223"/>
        <v>2015</v>
      </c>
    </row>
    <row r="7166" spans="1:20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3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  <c r="S7166" t="str">
        <f t="shared" si="222"/>
        <v>Apr</v>
      </c>
      <c r="T7166">
        <f t="shared" si="223"/>
        <v>2015</v>
      </c>
    </row>
    <row r="7167" spans="1:20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3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  <c r="S7167" t="str">
        <f t="shared" si="222"/>
        <v>Sep</v>
      </c>
      <c r="T7167">
        <f t="shared" si="223"/>
        <v>2017</v>
      </c>
    </row>
    <row r="7168" spans="1:20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3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  <c r="S7168" t="str">
        <f t="shared" si="222"/>
        <v>Jul</v>
      </c>
      <c r="T7168">
        <f t="shared" si="223"/>
        <v>2015</v>
      </c>
    </row>
    <row r="7169" spans="1:20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3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  <c r="S7169" t="str">
        <f t="shared" si="222"/>
        <v>Jul</v>
      </c>
      <c r="T7169">
        <f t="shared" si="223"/>
        <v>2015</v>
      </c>
    </row>
    <row r="7170" spans="1:20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3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  <c r="S7170" t="str">
        <f t="shared" si="222"/>
        <v>Jul</v>
      </c>
      <c r="T7170">
        <f t="shared" si="223"/>
        <v>2015</v>
      </c>
    </row>
    <row r="7171" spans="1:20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3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  <c r="S7171" t="str">
        <f t="shared" ref="S7171:S7234" si="224">TEXT(C7171,"mmm")</f>
        <v>Jul</v>
      </c>
      <c r="T7171">
        <f t="shared" ref="T7171:T7234" si="225">YEAR(C7171)</f>
        <v>2015</v>
      </c>
    </row>
    <row r="7172" spans="1:20" x14ac:dyDescent="0.3">
      <c r="A7172">
        <v>7171</v>
      </c>
      <c r="B7172" t="s">
        <v>9329</v>
      </c>
      <c r="C7172" s="1">
        <v>43322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 s="3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  <c r="S7172" t="str">
        <f t="shared" si="224"/>
        <v>Aug</v>
      </c>
      <c r="T7172">
        <f t="shared" si="225"/>
        <v>2018</v>
      </c>
    </row>
    <row r="7173" spans="1:20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  <c r="S7173" t="str">
        <f t="shared" si="224"/>
        <v>Apr</v>
      </c>
      <c r="T7173">
        <f t="shared" si="225"/>
        <v>2018</v>
      </c>
    </row>
    <row r="7174" spans="1:20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3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  <c r="S7174" t="str">
        <f t="shared" si="224"/>
        <v>Mar</v>
      </c>
      <c r="T7174">
        <f t="shared" si="225"/>
        <v>2018</v>
      </c>
    </row>
    <row r="7175" spans="1:20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3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  <c r="S7175" t="str">
        <f t="shared" si="224"/>
        <v>Mar</v>
      </c>
      <c r="T7175">
        <f t="shared" si="225"/>
        <v>2018</v>
      </c>
    </row>
    <row r="7176" spans="1:20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3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  <c r="S7176" t="str">
        <f t="shared" si="224"/>
        <v>Mar</v>
      </c>
      <c r="T7176">
        <f t="shared" si="225"/>
        <v>2018</v>
      </c>
    </row>
    <row r="7177" spans="1:20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3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  <c r="S7177" t="str">
        <f t="shared" si="224"/>
        <v>Mar</v>
      </c>
      <c r="T7177">
        <f t="shared" si="225"/>
        <v>2018</v>
      </c>
    </row>
    <row r="7178" spans="1:20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3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  <c r="S7178" t="str">
        <f t="shared" si="224"/>
        <v>Mar</v>
      </c>
      <c r="T7178">
        <f t="shared" si="225"/>
        <v>2018</v>
      </c>
    </row>
    <row r="7179" spans="1:20" x14ac:dyDescent="0.3">
      <c r="A7179">
        <v>7178</v>
      </c>
      <c r="B7179" t="s">
        <v>9332</v>
      </c>
      <c r="C7179" s="1">
        <v>43195</v>
      </c>
      <c r="D7179" s="1">
        <v>43378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3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  <c r="S7179" t="str">
        <f t="shared" si="224"/>
        <v>Apr</v>
      </c>
      <c r="T7179">
        <f t="shared" si="225"/>
        <v>2018</v>
      </c>
    </row>
    <row r="7180" spans="1:20" x14ac:dyDescent="0.3">
      <c r="A7180">
        <v>7179</v>
      </c>
      <c r="B7180" t="s">
        <v>9332</v>
      </c>
      <c r="C7180" s="1">
        <v>43195</v>
      </c>
      <c r="D7180" s="1">
        <v>43378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3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  <c r="S7180" t="str">
        <f t="shared" si="224"/>
        <v>Apr</v>
      </c>
      <c r="T7180">
        <f t="shared" si="225"/>
        <v>2018</v>
      </c>
    </row>
    <row r="7181" spans="1:20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3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  <c r="S7181" t="str">
        <f t="shared" si="224"/>
        <v>Nov</v>
      </c>
      <c r="T7181">
        <f t="shared" si="225"/>
        <v>2017</v>
      </c>
    </row>
    <row r="7182" spans="1:20" x14ac:dyDescent="0.3">
      <c r="A7182">
        <v>7181</v>
      </c>
      <c r="B7182" t="s">
        <v>9334</v>
      </c>
      <c r="C7182" s="1">
        <v>42156</v>
      </c>
      <c r="D7182" s="1">
        <v>42186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3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  <c r="S7182" t="str">
        <f t="shared" si="224"/>
        <v>Jun</v>
      </c>
      <c r="T7182">
        <f t="shared" si="225"/>
        <v>2015</v>
      </c>
    </row>
    <row r="7183" spans="1:20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  <c r="S7183" t="str">
        <f t="shared" si="224"/>
        <v>Dec</v>
      </c>
      <c r="T7183">
        <f t="shared" si="225"/>
        <v>2017</v>
      </c>
    </row>
    <row r="7184" spans="1:20" x14ac:dyDescent="0.3">
      <c r="A7184">
        <v>7183</v>
      </c>
      <c r="B7184" t="s">
        <v>9336</v>
      </c>
      <c r="C7184" s="1">
        <v>43220</v>
      </c>
      <c r="D7184" s="1">
        <v>43195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3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  <c r="S7184" t="str">
        <f t="shared" si="224"/>
        <v>Apr</v>
      </c>
      <c r="T7184">
        <f t="shared" si="225"/>
        <v>2018</v>
      </c>
    </row>
    <row r="7185" spans="1:20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3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  <c r="S7185" t="str">
        <f t="shared" si="224"/>
        <v>Apr</v>
      </c>
      <c r="T7185">
        <f t="shared" si="225"/>
        <v>2018</v>
      </c>
    </row>
    <row r="7186" spans="1:20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3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  <c r="S7186" t="str">
        <f t="shared" si="224"/>
        <v>Aug</v>
      </c>
      <c r="T7186">
        <f t="shared" si="225"/>
        <v>2018</v>
      </c>
    </row>
    <row r="7187" spans="1:20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3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  <c r="S7187" t="str">
        <f t="shared" si="224"/>
        <v>Aug</v>
      </c>
      <c r="T7187">
        <f t="shared" si="225"/>
        <v>2018</v>
      </c>
    </row>
    <row r="7188" spans="1:20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3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  <c r="S7188" t="str">
        <f t="shared" si="224"/>
        <v>Aug</v>
      </c>
      <c r="T7188">
        <f t="shared" si="225"/>
        <v>2018</v>
      </c>
    </row>
    <row r="7189" spans="1:20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3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  <c r="S7189" t="str">
        <f t="shared" si="224"/>
        <v>Aug</v>
      </c>
      <c r="T7189">
        <f t="shared" si="225"/>
        <v>2018</v>
      </c>
    </row>
    <row r="7190" spans="1:20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3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  <c r="S7190" t="str">
        <f t="shared" si="224"/>
        <v>Aug</v>
      </c>
      <c r="T7190">
        <f t="shared" si="225"/>
        <v>2018</v>
      </c>
    </row>
    <row r="7191" spans="1:20" x14ac:dyDescent="0.3">
      <c r="A7191">
        <v>7190</v>
      </c>
      <c r="B7191" t="s">
        <v>9339</v>
      </c>
      <c r="C7191" s="1">
        <v>43080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3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  <c r="S7191" t="str">
        <f t="shared" si="224"/>
        <v>Dec</v>
      </c>
      <c r="T7191">
        <f t="shared" si="225"/>
        <v>2017</v>
      </c>
    </row>
    <row r="7192" spans="1:20" x14ac:dyDescent="0.3">
      <c r="A7192">
        <v>7191</v>
      </c>
      <c r="B7192" t="s">
        <v>9339</v>
      </c>
      <c r="C7192" s="1">
        <v>43080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3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  <c r="S7192" t="str">
        <f t="shared" si="224"/>
        <v>Dec</v>
      </c>
      <c r="T7192">
        <f t="shared" si="225"/>
        <v>2017</v>
      </c>
    </row>
    <row r="7193" spans="1:20" x14ac:dyDescent="0.3">
      <c r="A7193">
        <v>7192</v>
      </c>
      <c r="B7193" t="s">
        <v>9340</v>
      </c>
      <c r="C7193" s="1">
        <v>42745</v>
      </c>
      <c r="D7193" s="1">
        <v>42896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  <c r="S7193" t="str">
        <f t="shared" si="224"/>
        <v>Jan</v>
      </c>
      <c r="T7193">
        <f t="shared" si="225"/>
        <v>2017</v>
      </c>
    </row>
    <row r="7194" spans="1:20" x14ac:dyDescent="0.3">
      <c r="A7194">
        <v>7193</v>
      </c>
      <c r="B7194" t="s">
        <v>9340</v>
      </c>
      <c r="C7194" s="1">
        <v>42745</v>
      </c>
      <c r="D7194" s="1">
        <v>42896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3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  <c r="S7194" t="str">
        <f t="shared" si="224"/>
        <v>Jan</v>
      </c>
      <c r="T7194">
        <f t="shared" si="225"/>
        <v>2017</v>
      </c>
    </row>
    <row r="7195" spans="1:20" x14ac:dyDescent="0.3">
      <c r="A7195">
        <v>7194</v>
      </c>
      <c r="B7195" t="s">
        <v>9341</v>
      </c>
      <c r="C7195" s="1">
        <v>43071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3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  <c r="S7195" t="str">
        <f t="shared" si="224"/>
        <v>Dec</v>
      </c>
      <c r="T7195">
        <f t="shared" si="225"/>
        <v>2017</v>
      </c>
    </row>
    <row r="7196" spans="1:20" x14ac:dyDescent="0.3">
      <c r="A7196">
        <v>7195</v>
      </c>
      <c r="B7196" t="s">
        <v>9341</v>
      </c>
      <c r="C7196" s="1">
        <v>43071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3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  <c r="S7196" t="str">
        <f t="shared" si="224"/>
        <v>Dec</v>
      </c>
      <c r="T7196">
        <f t="shared" si="225"/>
        <v>2017</v>
      </c>
    </row>
    <row r="7197" spans="1:20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3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  <c r="S7197" t="str">
        <f t="shared" si="224"/>
        <v>Nov</v>
      </c>
      <c r="T7197">
        <f t="shared" si="225"/>
        <v>2017</v>
      </c>
    </row>
    <row r="7198" spans="1:20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3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  <c r="S7198" t="str">
        <f t="shared" si="224"/>
        <v>Apr</v>
      </c>
      <c r="T7198">
        <f t="shared" si="225"/>
        <v>2015</v>
      </c>
    </row>
    <row r="7199" spans="1:20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3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  <c r="S7199" t="str">
        <f t="shared" si="224"/>
        <v>Apr</v>
      </c>
      <c r="T7199">
        <f t="shared" si="225"/>
        <v>2015</v>
      </c>
    </row>
    <row r="7200" spans="1:20" x14ac:dyDescent="0.3">
      <c r="A7200">
        <v>7199</v>
      </c>
      <c r="B7200" t="s">
        <v>9344</v>
      </c>
      <c r="C7200" s="1">
        <v>42682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3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  <c r="S7200" t="str">
        <f t="shared" si="224"/>
        <v>Nov</v>
      </c>
      <c r="T7200">
        <f t="shared" si="225"/>
        <v>2016</v>
      </c>
    </row>
    <row r="7201" spans="1:20" x14ac:dyDescent="0.3">
      <c r="A7201">
        <v>7200</v>
      </c>
      <c r="B7201" t="s">
        <v>9344</v>
      </c>
      <c r="C7201" s="1">
        <v>42682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3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  <c r="S7201" t="str">
        <f t="shared" si="224"/>
        <v>Nov</v>
      </c>
      <c r="T7201">
        <f t="shared" si="225"/>
        <v>2016</v>
      </c>
    </row>
    <row r="7202" spans="1:20" x14ac:dyDescent="0.3">
      <c r="A7202">
        <v>7201</v>
      </c>
      <c r="B7202" t="s">
        <v>9345</v>
      </c>
      <c r="C7202" s="1">
        <v>43066</v>
      </c>
      <c r="D7202" s="1">
        <v>42806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3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  <c r="S7202" t="str">
        <f t="shared" si="224"/>
        <v>Nov</v>
      </c>
      <c r="T7202">
        <f t="shared" si="225"/>
        <v>2017</v>
      </c>
    </row>
    <row r="7203" spans="1:20" x14ac:dyDescent="0.3">
      <c r="A7203">
        <v>7202</v>
      </c>
      <c r="B7203" t="s">
        <v>9345</v>
      </c>
      <c r="C7203" s="1">
        <v>43066</v>
      </c>
      <c r="D7203" s="1">
        <v>42806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  <c r="S7203" t="str">
        <f t="shared" si="224"/>
        <v>Nov</v>
      </c>
      <c r="T7203">
        <f t="shared" si="225"/>
        <v>2017</v>
      </c>
    </row>
    <row r="7204" spans="1:20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3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  <c r="S7204" t="str">
        <f t="shared" si="224"/>
        <v>Oct</v>
      </c>
      <c r="T7204">
        <f t="shared" si="225"/>
        <v>2017</v>
      </c>
    </row>
    <row r="7205" spans="1:20" x14ac:dyDescent="0.3">
      <c r="A7205">
        <v>7204</v>
      </c>
      <c r="B7205" t="s">
        <v>9349</v>
      </c>
      <c r="C7205" s="1">
        <v>42367</v>
      </c>
      <c r="D7205" s="1">
        <v>42401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3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  <c r="S7205" t="str">
        <f t="shared" si="224"/>
        <v>Dec</v>
      </c>
      <c r="T7205">
        <f t="shared" si="225"/>
        <v>2015</v>
      </c>
    </row>
    <row r="7206" spans="1:20" x14ac:dyDescent="0.3">
      <c r="A7206">
        <v>7205</v>
      </c>
      <c r="B7206" t="s">
        <v>9350</v>
      </c>
      <c r="C7206" s="1">
        <v>42652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3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  <c r="S7206" t="str">
        <f t="shared" si="224"/>
        <v>Oct</v>
      </c>
      <c r="T7206">
        <f t="shared" si="225"/>
        <v>2016</v>
      </c>
    </row>
    <row r="7207" spans="1:20" x14ac:dyDescent="0.3">
      <c r="A7207">
        <v>7206</v>
      </c>
      <c r="B7207" t="s">
        <v>9351</v>
      </c>
      <c r="C7207" s="1">
        <v>43141</v>
      </c>
      <c r="D7207" s="1">
        <v>43261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 s="3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  <c r="S7207" t="str">
        <f t="shared" si="224"/>
        <v>Feb</v>
      </c>
      <c r="T7207">
        <f t="shared" si="225"/>
        <v>2018</v>
      </c>
    </row>
    <row r="7208" spans="1:20" x14ac:dyDescent="0.3">
      <c r="A7208">
        <v>7207</v>
      </c>
      <c r="B7208" t="s">
        <v>9351</v>
      </c>
      <c r="C7208" s="1">
        <v>43141</v>
      </c>
      <c r="D7208" s="1">
        <v>43261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 s="3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  <c r="S7208" t="str">
        <f t="shared" si="224"/>
        <v>Feb</v>
      </c>
      <c r="T7208">
        <f t="shared" si="225"/>
        <v>2018</v>
      </c>
    </row>
    <row r="7209" spans="1:20" x14ac:dyDescent="0.3">
      <c r="A7209">
        <v>7208</v>
      </c>
      <c r="B7209" t="s">
        <v>9352</v>
      </c>
      <c r="C7209" s="1">
        <v>43048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3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  <c r="S7209" t="str">
        <f t="shared" si="224"/>
        <v>Nov</v>
      </c>
      <c r="T7209">
        <f t="shared" si="225"/>
        <v>2017</v>
      </c>
    </row>
    <row r="7210" spans="1:20" x14ac:dyDescent="0.3">
      <c r="A7210">
        <v>7209</v>
      </c>
      <c r="B7210" t="s">
        <v>9352</v>
      </c>
      <c r="C7210" s="1">
        <v>43048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3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  <c r="S7210" t="str">
        <f t="shared" si="224"/>
        <v>Nov</v>
      </c>
      <c r="T7210">
        <f t="shared" si="225"/>
        <v>2017</v>
      </c>
    </row>
    <row r="7211" spans="1:20" x14ac:dyDescent="0.3">
      <c r="A7211">
        <v>7210</v>
      </c>
      <c r="B7211" t="s">
        <v>9352</v>
      </c>
      <c r="C7211" s="1">
        <v>43048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3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  <c r="S7211" t="str">
        <f t="shared" si="224"/>
        <v>Nov</v>
      </c>
      <c r="T7211">
        <f t="shared" si="225"/>
        <v>2017</v>
      </c>
    </row>
    <row r="7212" spans="1:20" x14ac:dyDescent="0.3">
      <c r="A7212">
        <v>7211</v>
      </c>
      <c r="B7212" t="s">
        <v>9353</v>
      </c>
      <c r="C7212" s="1">
        <v>42772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3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  <c r="S7212" t="str">
        <f t="shared" si="224"/>
        <v>Feb</v>
      </c>
      <c r="T7212">
        <f t="shared" si="225"/>
        <v>2017</v>
      </c>
    </row>
    <row r="7213" spans="1:20" x14ac:dyDescent="0.3">
      <c r="A7213">
        <v>7212</v>
      </c>
      <c r="B7213" t="s">
        <v>9353</v>
      </c>
      <c r="C7213" s="1">
        <v>42772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  <c r="S7213" t="str">
        <f t="shared" si="224"/>
        <v>Feb</v>
      </c>
      <c r="T7213">
        <f t="shared" si="225"/>
        <v>2017</v>
      </c>
    </row>
    <row r="7214" spans="1:20" x14ac:dyDescent="0.3">
      <c r="A7214">
        <v>7213</v>
      </c>
      <c r="B7214" t="s">
        <v>9353</v>
      </c>
      <c r="C7214" s="1">
        <v>42772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3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  <c r="S7214" t="str">
        <f t="shared" si="224"/>
        <v>Feb</v>
      </c>
      <c r="T7214">
        <f t="shared" si="225"/>
        <v>2017</v>
      </c>
    </row>
    <row r="7215" spans="1:20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3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  <c r="S7215" t="str">
        <f t="shared" si="224"/>
        <v>Oct</v>
      </c>
      <c r="T7215">
        <f t="shared" si="225"/>
        <v>2018</v>
      </c>
    </row>
    <row r="7216" spans="1:20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3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  <c r="S7216" t="str">
        <f t="shared" si="224"/>
        <v>Sep</v>
      </c>
      <c r="T7216">
        <f t="shared" si="225"/>
        <v>2016</v>
      </c>
    </row>
    <row r="7217" spans="1:20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3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  <c r="S7217" t="str">
        <f t="shared" si="224"/>
        <v>Sep</v>
      </c>
      <c r="T7217">
        <f t="shared" si="225"/>
        <v>2016</v>
      </c>
    </row>
    <row r="7218" spans="1:20" x14ac:dyDescent="0.3">
      <c r="A7218">
        <v>7217</v>
      </c>
      <c r="B7218" t="s">
        <v>9357</v>
      </c>
      <c r="C7218" s="1">
        <v>42434</v>
      </c>
      <c r="D7218" s="1">
        <v>42526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3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  <c r="S7218" t="str">
        <f t="shared" si="224"/>
        <v>Mar</v>
      </c>
      <c r="T7218">
        <f t="shared" si="225"/>
        <v>2016</v>
      </c>
    </row>
    <row r="7219" spans="1:20" x14ac:dyDescent="0.3">
      <c r="A7219">
        <v>7218</v>
      </c>
      <c r="B7219" t="s">
        <v>9357</v>
      </c>
      <c r="C7219" s="1">
        <v>42434</v>
      </c>
      <c r="D7219" s="1">
        <v>42526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3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  <c r="S7219" t="str">
        <f t="shared" si="224"/>
        <v>Mar</v>
      </c>
      <c r="T7219">
        <f t="shared" si="225"/>
        <v>2016</v>
      </c>
    </row>
    <row r="7220" spans="1:20" x14ac:dyDescent="0.3">
      <c r="A7220">
        <v>7219</v>
      </c>
      <c r="B7220" t="s">
        <v>9357</v>
      </c>
      <c r="C7220" s="1">
        <v>42434</v>
      </c>
      <c r="D7220" s="1">
        <v>42526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3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  <c r="S7220" t="str">
        <f t="shared" si="224"/>
        <v>Mar</v>
      </c>
      <c r="T7220">
        <f t="shared" si="225"/>
        <v>2016</v>
      </c>
    </row>
    <row r="7221" spans="1:20" x14ac:dyDescent="0.3">
      <c r="A7221">
        <v>7220</v>
      </c>
      <c r="B7221" t="s">
        <v>9357</v>
      </c>
      <c r="C7221" s="1">
        <v>42434</v>
      </c>
      <c r="D7221" s="1">
        <v>42526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3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  <c r="S7221" t="str">
        <f t="shared" si="224"/>
        <v>Mar</v>
      </c>
      <c r="T7221">
        <f t="shared" si="225"/>
        <v>2016</v>
      </c>
    </row>
    <row r="7222" spans="1:20" x14ac:dyDescent="0.3">
      <c r="A7222">
        <v>7221</v>
      </c>
      <c r="B7222" t="s">
        <v>9358</v>
      </c>
      <c r="C7222" s="1">
        <v>43344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3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  <c r="S7222" t="str">
        <f t="shared" si="224"/>
        <v>Sep</v>
      </c>
      <c r="T7222">
        <f t="shared" si="225"/>
        <v>2018</v>
      </c>
    </row>
    <row r="7223" spans="1:20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  <c r="S7223" t="str">
        <f t="shared" si="224"/>
        <v>Jan</v>
      </c>
      <c r="T7223">
        <f t="shared" si="225"/>
        <v>2018</v>
      </c>
    </row>
    <row r="7224" spans="1:20" x14ac:dyDescent="0.3">
      <c r="A7224">
        <v>7223</v>
      </c>
      <c r="B7224" t="s">
        <v>9360</v>
      </c>
      <c r="C7224" s="1">
        <v>43140</v>
      </c>
      <c r="D7224" s="1">
        <v>43260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3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  <c r="S7224" t="str">
        <f t="shared" si="224"/>
        <v>Feb</v>
      </c>
      <c r="T7224">
        <f t="shared" si="225"/>
        <v>2018</v>
      </c>
    </row>
    <row r="7225" spans="1:20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3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  <c r="S7225" t="str">
        <f t="shared" si="224"/>
        <v>Jul</v>
      </c>
      <c r="T7225">
        <f t="shared" si="225"/>
        <v>2017</v>
      </c>
    </row>
    <row r="7226" spans="1:20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3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  <c r="S7226" t="str">
        <f t="shared" si="224"/>
        <v>Jul</v>
      </c>
      <c r="T7226">
        <f t="shared" si="225"/>
        <v>2017</v>
      </c>
    </row>
    <row r="7227" spans="1:20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3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  <c r="S7227" t="str">
        <f t="shared" si="224"/>
        <v>Jul</v>
      </c>
      <c r="T7227">
        <f t="shared" si="225"/>
        <v>2017</v>
      </c>
    </row>
    <row r="7228" spans="1:20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3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  <c r="S7228" t="str">
        <f t="shared" si="224"/>
        <v>Feb</v>
      </c>
      <c r="T7228">
        <f t="shared" si="225"/>
        <v>2018</v>
      </c>
    </row>
    <row r="7229" spans="1:20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3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  <c r="S7229" t="str">
        <f t="shared" si="224"/>
        <v>Feb</v>
      </c>
      <c r="T7229">
        <f t="shared" si="225"/>
        <v>2018</v>
      </c>
    </row>
    <row r="7230" spans="1:20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3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  <c r="S7230" t="str">
        <f t="shared" si="224"/>
        <v>Jul</v>
      </c>
      <c r="T7230">
        <f t="shared" si="225"/>
        <v>2015</v>
      </c>
    </row>
    <row r="7231" spans="1:20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3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  <c r="S7231" t="str">
        <f t="shared" si="224"/>
        <v>Jul</v>
      </c>
      <c r="T7231">
        <f t="shared" si="225"/>
        <v>2015</v>
      </c>
    </row>
    <row r="7232" spans="1:20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3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  <c r="S7232" t="str">
        <f t="shared" si="224"/>
        <v>Mar</v>
      </c>
      <c r="T7232">
        <f t="shared" si="225"/>
        <v>2018</v>
      </c>
    </row>
    <row r="7233" spans="1:20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  <c r="S7233" t="str">
        <f t="shared" si="224"/>
        <v>Mar</v>
      </c>
      <c r="T7233">
        <f t="shared" si="225"/>
        <v>2018</v>
      </c>
    </row>
    <row r="7234" spans="1:20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3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  <c r="S7234" t="str">
        <f t="shared" si="224"/>
        <v>Mar</v>
      </c>
      <c r="T7234">
        <f t="shared" si="225"/>
        <v>2018</v>
      </c>
    </row>
    <row r="7235" spans="1:20" x14ac:dyDescent="0.3">
      <c r="A7235">
        <v>7234</v>
      </c>
      <c r="B7235" t="s">
        <v>9365</v>
      </c>
      <c r="C7235" s="1">
        <v>42950</v>
      </c>
      <c r="D7235" s="1">
        <v>43072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3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  <c r="S7235" t="str">
        <f t="shared" ref="S7235:S7298" si="226">TEXT(C7235,"mmm")</f>
        <v>Aug</v>
      </c>
      <c r="T7235">
        <f t="shared" ref="T7235:T7298" si="227">YEAR(C7235)</f>
        <v>2017</v>
      </c>
    </row>
    <row r="7236" spans="1:20" x14ac:dyDescent="0.3">
      <c r="A7236">
        <v>7235</v>
      </c>
      <c r="B7236" t="s">
        <v>9365</v>
      </c>
      <c r="C7236" s="1">
        <v>42950</v>
      </c>
      <c r="D7236" s="1">
        <v>43072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3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  <c r="S7236" t="str">
        <f t="shared" si="226"/>
        <v>Aug</v>
      </c>
      <c r="T7236">
        <f t="shared" si="227"/>
        <v>2017</v>
      </c>
    </row>
    <row r="7237" spans="1:20" x14ac:dyDescent="0.3">
      <c r="A7237">
        <v>7236</v>
      </c>
      <c r="B7237" t="s">
        <v>9365</v>
      </c>
      <c r="C7237" s="1">
        <v>42950</v>
      </c>
      <c r="D7237" s="1">
        <v>43072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3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  <c r="S7237" t="str">
        <f t="shared" si="226"/>
        <v>Aug</v>
      </c>
      <c r="T7237">
        <f t="shared" si="227"/>
        <v>2017</v>
      </c>
    </row>
    <row r="7238" spans="1:20" x14ac:dyDescent="0.3">
      <c r="A7238">
        <v>7237</v>
      </c>
      <c r="B7238" t="s">
        <v>9366</v>
      </c>
      <c r="C7238" s="1">
        <v>42197</v>
      </c>
      <c r="D7238" s="1">
        <v>42289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3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  <c r="S7238" t="str">
        <f t="shared" si="226"/>
        <v>Jul</v>
      </c>
      <c r="T7238">
        <f t="shared" si="227"/>
        <v>2015</v>
      </c>
    </row>
    <row r="7239" spans="1:20" x14ac:dyDescent="0.3">
      <c r="A7239">
        <v>7238</v>
      </c>
      <c r="B7239" t="s">
        <v>9367</v>
      </c>
      <c r="C7239" s="1">
        <v>43015</v>
      </c>
      <c r="D7239" s="1">
        <v>43015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3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  <c r="S7239" t="str">
        <f t="shared" si="226"/>
        <v>Oct</v>
      </c>
      <c r="T7239">
        <f t="shared" si="227"/>
        <v>2017</v>
      </c>
    </row>
    <row r="7240" spans="1:20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3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  <c r="S7240" t="str">
        <f t="shared" si="226"/>
        <v>Dec</v>
      </c>
      <c r="T7240">
        <f t="shared" si="227"/>
        <v>2017</v>
      </c>
    </row>
    <row r="7241" spans="1:20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3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  <c r="S7241" t="str">
        <f t="shared" si="226"/>
        <v>Dec</v>
      </c>
      <c r="T7241">
        <f t="shared" si="227"/>
        <v>2017</v>
      </c>
    </row>
    <row r="7242" spans="1:20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3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  <c r="S7242" t="str">
        <f t="shared" si="226"/>
        <v>Apr</v>
      </c>
      <c r="T7242">
        <f t="shared" si="227"/>
        <v>2018</v>
      </c>
    </row>
    <row r="7243" spans="1:20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  <c r="S7243" t="str">
        <f t="shared" si="226"/>
        <v>Apr</v>
      </c>
      <c r="T7243">
        <f t="shared" si="227"/>
        <v>2018</v>
      </c>
    </row>
    <row r="7244" spans="1:20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3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  <c r="S7244" t="str">
        <f t="shared" si="226"/>
        <v>Apr</v>
      </c>
      <c r="T7244">
        <f t="shared" si="227"/>
        <v>2018</v>
      </c>
    </row>
    <row r="7245" spans="1:20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3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  <c r="S7245" t="str">
        <f t="shared" si="226"/>
        <v>Aug</v>
      </c>
      <c r="T7245">
        <f t="shared" si="227"/>
        <v>2018</v>
      </c>
    </row>
    <row r="7246" spans="1:20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3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  <c r="S7246" t="str">
        <f t="shared" si="226"/>
        <v>May</v>
      </c>
      <c r="T7246">
        <f t="shared" si="227"/>
        <v>2018</v>
      </c>
    </row>
    <row r="7247" spans="1:20" x14ac:dyDescent="0.3">
      <c r="A7247">
        <v>7246</v>
      </c>
      <c r="B7247" t="s">
        <v>9374</v>
      </c>
      <c r="C7247" s="1">
        <v>43345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3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  <c r="S7247" t="str">
        <f t="shared" si="226"/>
        <v>Sep</v>
      </c>
      <c r="T7247">
        <f t="shared" si="227"/>
        <v>2018</v>
      </c>
    </row>
    <row r="7248" spans="1:20" x14ac:dyDescent="0.3">
      <c r="A7248">
        <v>7247</v>
      </c>
      <c r="B7248" t="s">
        <v>9375</v>
      </c>
      <c r="C7248" s="1">
        <v>42066</v>
      </c>
      <c r="D7248" s="1">
        <v>42219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3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  <c r="S7248" t="str">
        <f t="shared" si="226"/>
        <v>Mar</v>
      </c>
      <c r="T7248">
        <f t="shared" si="227"/>
        <v>2015</v>
      </c>
    </row>
    <row r="7249" spans="1:20" x14ac:dyDescent="0.3">
      <c r="A7249">
        <v>7248</v>
      </c>
      <c r="B7249" t="s">
        <v>9375</v>
      </c>
      <c r="C7249" s="1">
        <v>42066</v>
      </c>
      <c r="D7249" s="1">
        <v>42219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3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  <c r="S7249" t="str">
        <f t="shared" si="226"/>
        <v>Mar</v>
      </c>
      <c r="T7249">
        <f t="shared" si="227"/>
        <v>2015</v>
      </c>
    </row>
    <row r="7250" spans="1:20" x14ac:dyDescent="0.3">
      <c r="A7250">
        <v>7249</v>
      </c>
      <c r="B7250" t="s">
        <v>9375</v>
      </c>
      <c r="C7250" s="1">
        <v>42066</v>
      </c>
      <c r="D7250" s="1">
        <v>42219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3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  <c r="S7250" t="str">
        <f t="shared" si="226"/>
        <v>Mar</v>
      </c>
      <c r="T7250">
        <f t="shared" si="227"/>
        <v>2015</v>
      </c>
    </row>
    <row r="7251" spans="1:20" x14ac:dyDescent="0.3">
      <c r="A7251">
        <v>7250</v>
      </c>
      <c r="B7251" t="s">
        <v>9376</v>
      </c>
      <c r="C7251" s="1">
        <v>42466</v>
      </c>
      <c r="D7251" s="1">
        <v>42619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3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  <c r="S7251" t="str">
        <f t="shared" si="226"/>
        <v>Apr</v>
      </c>
      <c r="T7251">
        <f t="shared" si="227"/>
        <v>2016</v>
      </c>
    </row>
    <row r="7252" spans="1:20" x14ac:dyDescent="0.3">
      <c r="A7252">
        <v>7251</v>
      </c>
      <c r="B7252" t="s">
        <v>9376</v>
      </c>
      <c r="C7252" s="1">
        <v>42466</v>
      </c>
      <c r="D7252" s="1">
        <v>42619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3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  <c r="S7252" t="str">
        <f t="shared" si="226"/>
        <v>Apr</v>
      </c>
      <c r="T7252">
        <f t="shared" si="227"/>
        <v>2016</v>
      </c>
    </row>
    <row r="7253" spans="1:20" x14ac:dyDescent="0.3">
      <c r="A7253">
        <v>7252</v>
      </c>
      <c r="B7253" t="s">
        <v>9377</v>
      </c>
      <c r="C7253" s="1">
        <v>42974</v>
      </c>
      <c r="D7253" s="1">
        <v>42775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  <c r="S7253" t="str">
        <f t="shared" si="226"/>
        <v>Aug</v>
      </c>
      <c r="T7253">
        <f t="shared" si="227"/>
        <v>2017</v>
      </c>
    </row>
    <row r="7254" spans="1:20" x14ac:dyDescent="0.3">
      <c r="A7254">
        <v>7253</v>
      </c>
      <c r="B7254" t="s">
        <v>9380</v>
      </c>
      <c r="C7254" s="1">
        <v>43078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3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  <c r="S7254" t="str">
        <f t="shared" si="226"/>
        <v>Dec</v>
      </c>
      <c r="T7254">
        <f t="shared" si="227"/>
        <v>2017</v>
      </c>
    </row>
    <row r="7255" spans="1:20" x14ac:dyDescent="0.3">
      <c r="A7255">
        <v>7254</v>
      </c>
      <c r="B7255" t="s">
        <v>9381</v>
      </c>
      <c r="C7255" s="1">
        <v>42885</v>
      </c>
      <c r="D7255" s="1">
        <v>42831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3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  <c r="S7255" t="str">
        <f t="shared" si="226"/>
        <v>May</v>
      </c>
      <c r="T7255">
        <f t="shared" si="227"/>
        <v>2017</v>
      </c>
    </row>
    <row r="7256" spans="1:20" x14ac:dyDescent="0.3">
      <c r="A7256">
        <v>7255</v>
      </c>
      <c r="B7256" t="s">
        <v>9381</v>
      </c>
      <c r="C7256" s="1">
        <v>42885</v>
      </c>
      <c r="D7256" s="1">
        <v>42831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3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  <c r="S7256" t="str">
        <f t="shared" si="226"/>
        <v>May</v>
      </c>
      <c r="T7256">
        <f t="shared" si="227"/>
        <v>2017</v>
      </c>
    </row>
    <row r="7257" spans="1:20" x14ac:dyDescent="0.3">
      <c r="A7257">
        <v>7256</v>
      </c>
      <c r="B7257" t="s">
        <v>9381</v>
      </c>
      <c r="C7257" s="1">
        <v>42885</v>
      </c>
      <c r="D7257" s="1">
        <v>42831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3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  <c r="S7257" t="str">
        <f t="shared" si="226"/>
        <v>May</v>
      </c>
      <c r="T7257">
        <f t="shared" si="227"/>
        <v>2017</v>
      </c>
    </row>
    <row r="7258" spans="1:20" x14ac:dyDescent="0.3">
      <c r="A7258">
        <v>7257</v>
      </c>
      <c r="B7258" t="s">
        <v>9381</v>
      </c>
      <c r="C7258" s="1">
        <v>42885</v>
      </c>
      <c r="D7258" s="1">
        <v>42831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3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  <c r="S7258" t="str">
        <f t="shared" si="226"/>
        <v>May</v>
      </c>
      <c r="T7258">
        <f t="shared" si="227"/>
        <v>2017</v>
      </c>
    </row>
    <row r="7259" spans="1:20" x14ac:dyDescent="0.3">
      <c r="A7259">
        <v>7258</v>
      </c>
      <c r="B7259" t="s">
        <v>9381</v>
      </c>
      <c r="C7259" s="1">
        <v>42885</v>
      </c>
      <c r="D7259" s="1">
        <v>42831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3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  <c r="S7259" t="str">
        <f t="shared" si="226"/>
        <v>May</v>
      </c>
      <c r="T7259">
        <f t="shared" si="227"/>
        <v>2017</v>
      </c>
    </row>
    <row r="7260" spans="1:20" x14ac:dyDescent="0.3">
      <c r="A7260">
        <v>7259</v>
      </c>
      <c r="B7260" t="s">
        <v>9381</v>
      </c>
      <c r="C7260" s="1">
        <v>42885</v>
      </c>
      <c r="D7260" s="1">
        <v>42831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3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  <c r="S7260" t="str">
        <f t="shared" si="226"/>
        <v>May</v>
      </c>
      <c r="T7260">
        <f t="shared" si="227"/>
        <v>2017</v>
      </c>
    </row>
    <row r="7261" spans="1:20" x14ac:dyDescent="0.3">
      <c r="A7261">
        <v>7260</v>
      </c>
      <c r="B7261" t="s">
        <v>9381</v>
      </c>
      <c r="C7261" s="1">
        <v>42885</v>
      </c>
      <c r="D7261" s="1">
        <v>42831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3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  <c r="S7261" t="str">
        <f t="shared" si="226"/>
        <v>May</v>
      </c>
      <c r="T7261">
        <f t="shared" si="227"/>
        <v>2017</v>
      </c>
    </row>
    <row r="7262" spans="1:20" x14ac:dyDescent="0.3">
      <c r="A7262">
        <v>7261</v>
      </c>
      <c r="B7262" t="s">
        <v>9381</v>
      </c>
      <c r="C7262" s="1">
        <v>42885</v>
      </c>
      <c r="D7262" s="1">
        <v>42831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3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  <c r="S7262" t="str">
        <f t="shared" si="226"/>
        <v>May</v>
      </c>
      <c r="T7262">
        <f t="shared" si="227"/>
        <v>2017</v>
      </c>
    </row>
    <row r="7263" spans="1:20" x14ac:dyDescent="0.3">
      <c r="A7263">
        <v>7262</v>
      </c>
      <c r="B7263" t="s">
        <v>9382</v>
      </c>
      <c r="C7263" s="1">
        <v>43379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  <c r="S7263" t="str">
        <f t="shared" si="226"/>
        <v>Oct</v>
      </c>
      <c r="T7263">
        <f t="shared" si="227"/>
        <v>2018</v>
      </c>
    </row>
    <row r="7264" spans="1:20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3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  <c r="S7264" t="str">
        <f t="shared" si="226"/>
        <v>Oct</v>
      </c>
      <c r="T7264">
        <f t="shared" si="227"/>
        <v>2018</v>
      </c>
    </row>
    <row r="7265" spans="1:20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3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  <c r="S7265" t="str">
        <f t="shared" si="226"/>
        <v>Oct</v>
      </c>
      <c r="T7265">
        <f t="shared" si="227"/>
        <v>2018</v>
      </c>
    </row>
    <row r="7266" spans="1:20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3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  <c r="S7266" t="str">
        <f t="shared" si="226"/>
        <v>Jun</v>
      </c>
      <c r="T7266">
        <f t="shared" si="227"/>
        <v>2018</v>
      </c>
    </row>
    <row r="7267" spans="1:20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3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  <c r="S7267" t="str">
        <f t="shared" si="226"/>
        <v>Nov</v>
      </c>
      <c r="T7267">
        <f t="shared" si="227"/>
        <v>2015</v>
      </c>
    </row>
    <row r="7268" spans="1:20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3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  <c r="S7268" t="str">
        <f t="shared" si="226"/>
        <v>Aug</v>
      </c>
      <c r="T7268">
        <f t="shared" si="227"/>
        <v>2018</v>
      </c>
    </row>
    <row r="7269" spans="1:20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3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  <c r="S7269" t="str">
        <f t="shared" si="226"/>
        <v>Aug</v>
      </c>
      <c r="T7269">
        <f t="shared" si="227"/>
        <v>2018</v>
      </c>
    </row>
    <row r="7270" spans="1:20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3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  <c r="S7270" t="str">
        <f t="shared" si="226"/>
        <v>Jan</v>
      </c>
      <c r="T7270">
        <f t="shared" si="227"/>
        <v>2017</v>
      </c>
    </row>
    <row r="7271" spans="1:20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3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  <c r="S7271" t="str">
        <f t="shared" si="226"/>
        <v>Jan</v>
      </c>
      <c r="T7271">
        <f t="shared" si="227"/>
        <v>2017</v>
      </c>
    </row>
    <row r="7272" spans="1:20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3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  <c r="S7272" t="str">
        <f t="shared" si="226"/>
        <v>Sep</v>
      </c>
      <c r="T7272">
        <f t="shared" si="227"/>
        <v>2017</v>
      </c>
    </row>
    <row r="7273" spans="1:20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  <c r="S7273" t="str">
        <f t="shared" si="226"/>
        <v>Sep</v>
      </c>
      <c r="T7273">
        <f t="shared" si="227"/>
        <v>2017</v>
      </c>
    </row>
    <row r="7274" spans="1:20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3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  <c r="S7274" t="str">
        <f t="shared" si="226"/>
        <v>Oct</v>
      </c>
      <c r="T7274">
        <f t="shared" si="227"/>
        <v>2017</v>
      </c>
    </row>
    <row r="7275" spans="1:20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3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  <c r="S7275" t="str">
        <f t="shared" si="226"/>
        <v>Oct</v>
      </c>
      <c r="T7275">
        <f t="shared" si="227"/>
        <v>2017</v>
      </c>
    </row>
    <row r="7276" spans="1:20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3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  <c r="S7276" t="str">
        <f t="shared" si="226"/>
        <v>Nov</v>
      </c>
      <c r="T7276">
        <f t="shared" si="227"/>
        <v>2016</v>
      </c>
    </row>
    <row r="7277" spans="1:20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3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  <c r="S7277" t="str">
        <f t="shared" si="226"/>
        <v>Nov</v>
      </c>
      <c r="T7277">
        <f t="shared" si="227"/>
        <v>2016</v>
      </c>
    </row>
    <row r="7278" spans="1:20" x14ac:dyDescent="0.3">
      <c r="A7278">
        <v>7277</v>
      </c>
      <c r="B7278" t="s">
        <v>9393</v>
      </c>
      <c r="C7278" s="1">
        <v>42046</v>
      </c>
      <c r="D7278" s="1">
        <v>42166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3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  <c r="S7278" t="str">
        <f t="shared" si="226"/>
        <v>Feb</v>
      </c>
      <c r="T7278">
        <f t="shared" si="227"/>
        <v>2015</v>
      </c>
    </row>
    <row r="7279" spans="1:20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3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  <c r="S7279" t="str">
        <f t="shared" si="226"/>
        <v>Jul</v>
      </c>
      <c r="T7279">
        <f t="shared" si="227"/>
        <v>2017</v>
      </c>
    </row>
    <row r="7280" spans="1:20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3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  <c r="S7280" t="str">
        <f t="shared" si="226"/>
        <v>Jul</v>
      </c>
      <c r="T7280">
        <f t="shared" si="227"/>
        <v>2017</v>
      </c>
    </row>
    <row r="7281" spans="1:20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3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  <c r="S7281" t="str">
        <f t="shared" si="226"/>
        <v>May</v>
      </c>
      <c r="T7281">
        <f t="shared" si="227"/>
        <v>2017</v>
      </c>
    </row>
    <row r="7282" spans="1:20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3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  <c r="S7282" t="str">
        <f t="shared" si="226"/>
        <v>Feb</v>
      </c>
      <c r="T7282">
        <f t="shared" si="227"/>
        <v>2016</v>
      </c>
    </row>
    <row r="7283" spans="1:20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  <c r="S7283" t="str">
        <f t="shared" si="226"/>
        <v>Oct</v>
      </c>
      <c r="T7283">
        <f t="shared" si="227"/>
        <v>2018</v>
      </c>
    </row>
    <row r="7284" spans="1:20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3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  <c r="S7284" t="str">
        <f t="shared" si="226"/>
        <v>Jun</v>
      </c>
      <c r="T7284">
        <f t="shared" si="227"/>
        <v>2018</v>
      </c>
    </row>
    <row r="7285" spans="1:20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3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  <c r="S7285" t="str">
        <f t="shared" si="226"/>
        <v>Sep</v>
      </c>
      <c r="T7285">
        <f t="shared" si="227"/>
        <v>2018</v>
      </c>
    </row>
    <row r="7286" spans="1:20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3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  <c r="S7286" t="str">
        <f t="shared" si="226"/>
        <v>Sep</v>
      </c>
      <c r="T7286">
        <f t="shared" si="227"/>
        <v>2018</v>
      </c>
    </row>
    <row r="7287" spans="1:20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3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  <c r="S7287" t="str">
        <f t="shared" si="226"/>
        <v>Oct</v>
      </c>
      <c r="T7287">
        <f t="shared" si="227"/>
        <v>2018</v>
      </c>
    </row>
    <row r="7288" spans="1:20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3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  <c r="S7288" t="str">
        <f t="shared" si="226"/>
        <v>Jun</v>
      </c>
      <c r="T7288">
        <f t="shared" si="227"/>
        <v>2017</v>
      </c>
    </row>
    <row r="7289" spans="1:20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3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  <c r="S7289" t="str">
        <f t="shared" si="226"/>
        <v>Jun</v>
      </c>
      <c r="T7289">
        <f t="shared" si="227"/>
        <v>2017</v>
      </c>
    </row>
    <row r="7290" spans="1:20" x14ac:dyDescent="0.3">
      <c r="A7290">
        <v>7289</v>
      </c>
      <c r="B7290" t="s">
        <v>9402</v>
      </c>
      <c r="C7290" s="1">
        <v>42044</v>
      </c>
      <c r="D7290" s="1">
        <v>42194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3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  <c r="S7290" t="str">
        <f t="shared" si="226"/>
        <v>Feb</v>
      </c>
      <c r="T7290">
        <f t="shared" si="227"/>
        <v>2015</v>
      </c>
    </row>
    <row r="7291" spans="1:20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3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  <c r="S7291" t="str">
        <f t="shared" si="226"/>
        <v>Jan</v>
      </c>
      <c r="T7291">
        <f t="shared" si="227"/>
        <v>2017</v>
      </c>
    </row>
    <row r="7292" spans="1:20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3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  <c r="S7292" t="str">
        <f t="shared" si="226"/>
        <v>Jan</v>
      </c>
      <c r="T7292">
        <f t="shared" si="227"/>
        <v>2017</v>
      </c>
    </row>
    <row r="7293" spans="1:20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  <c r="S7293" t="str">
        <f t="shared" si="226"/>
        <v>Jan</v>
      </c>
      <c r="T7293">
        <f t="shared" si="227"/>
        <v>2017</v>
      </c>
    </row>
    <row r="7294" spans="1:20" x14ac:dyDescent="0.3">
      <c r="A7294">
        <v>7293</v>
      </c>
      <c r="B7294" t="s">
        <v>9404</v>
      </c>
      <c r="C7294" s="1">
        <v>43202</v>
      </c>
      <c r="D7294" s="1">
        <v>43355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3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  <c r="S7294" t="str">
        <f t="shared" si="226"/>
        <v>Apr</v>
      </c>
      <c r="T7294">
        <f t="shared" si="227"/>
        <v>2018</v>
      </c>
    </row>
    <row r="7295" spans="1:20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3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  <c r="S7295" t="str">
        <f t="shared" si="226"/>
        <v>Jan</v>
      </c>
      <c r="T7295">
        <f t="shared" si="227"/>
        <v>2017</v>
      </c>
    </row>
    <row r="7296" spans="1:20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3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  <c r="S7296" t="str">
        <f t="shared" si="226"/>
        <v>May</v>
      </c>
      <c r="T7296">
        <f t="shared" si="227"/>
        <v>2016</v>
      </c>
    </row>
    <row r="7297" spans="1:20" x14ac:dyDescent="0.3">
      <c r="A7297">
        <v>7296</v>
      </c>
      <c r="B7297" t="s">
        <v>9408</v>
      </c>
      <c r="C7297" s="1">
        <v>42099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3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  <c r="S7297" t="str">
        <f t="shared" si="226"/>
        <v>Apr</v>
      </c>
      <c r="T7297">
        <f t="shared" si="227"/>
        <v>2015</v>
      </c>
    </row>
    <row r="7298" spans="1:20" x14ac:dyDescent="0.3">
      <c r="A7298">
        <v>7297</v>
      </c>
      <c r="B7298" t="s">
        <v>9408</v>
      </c>
      <c r="C7298" s="1">
        <v>42099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3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  <c r="S7298" t="str">
        <f t="shared" si="226"/>
        <v>Apr</v>
      </c>
      <c r="T7298">
        <f t="shared" si="227"/>
        <v>2015</v>
      </c>
    </row>
    <row r="7299" spans="1:20" x14ac:dyDescent="0.3">
      <c r="A7299">
        <v>7298</v>
      </c>
      <c r="B7299" t="s">
        <v>9409</v>
      </c>
      <c r="C7299" s="1">
        <v>42645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3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  <c r="S7299" t="str">
        <f t="shared" ref="S7299:S7362" si="228">TEXT(C7299,"mmm")</f>
        <v>Oct</v>
      </c>
      <c r="T7299">
        <f t="shared" ref="T7299:T7362" si="229">YEAR(C7299)</f>
        <v>2016</v>
      </c>
    </row>
    <row r="7300" spans="1:20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3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  <c r="S7300" t="str">
        <f t="shared" si="228"/>
        <v>Nov</v>
      </c>
      <c r="T7300">
        <f t="shared" si="229"/>
        <v>2015</v>
      </c>
    </row>
    <row r="7301" spans="1:20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3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  <c r="S7301" t="str">
        <f t="shared" si="228"/>
        <v>Nov</v>
      </c>
      <c r="T7301">
        <f t="shared" si="229"/>
        <v>2015</v>
      </c>
    </row>
    <row r="7302" spans="1:20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3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  <c r="S7302" t="str">
        <f t="shared" si="228"/>
        <v>Nov</v>
      </c>
      <c r="T7302">
        <f t="shared" si="229"/>
        <v>2015</v>
      </c>
    </row>
    <row r="7303" spans="1:20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  <c r="S7303" t="str">
        <f t="shared" si="228"/>
        <v>Nov</v>
      </c>
      <c r="T7303">
        <f t="shared" si="229"/>
        <v>2015</v>
      </c>
    </row>
    <row r="7304" spans="1:20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3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  <c r="S7304" t="str">
        <f t="shared" si="228"/>
        <v>Nov</v>
      </c>
      <c r="T7304">
        <f t="shared" si="229"/>
        <v>2015</v>
      </c>
    </row>
    <row r="7305" spans="1:20" x14ac:dyDescent="0.3">
      <c r="A7305">
        <v>7304</v>
      </c>
      <c r="B7305" t="s">
        <v>9411</v>
      </c>
      <c r="C7305" s="1">
        <v>43199</v>
      </c>
      <c r="D7305" s="1">
        <v>43321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3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  <c r="S7305" t="str">
        <f t="shared" si="228"/>
        <v>Apr</v>
      </c>
      <c r="T7305">
        <f t="shared" si="229"/>
        <v>2018</v>
      </c>
    </row>
    <row r="7306" spans="1:20" x14ac:dyDescent="0.3">
      <c r="A7306">
        <v>7305</v>
      </c>
      <c r="B7306" t="s">
        <v>9411</v>
      </c>
      <c r="C7306" s="1">
        <v>43199</v>
      </c>
      <c r="D7306" s="1">
        <v>43321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3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  <c r="S7306" t="str">
        <f t="shared" si="228"/>
        <v>Apr</v>
      </c>
      <c r="T7306">
        <f t="shared" si="229"/>
        <v>2018</v>
      </c>
    </row>
    <row r="7307" spans="1:20" x14ac:dyDescent="0.3">
      <c r="A7307">
        <v>7306</v>
      </c>
      <c r="B7307" t="s">
        <v>9412</v>
      </c>
      <c r="C7307" s="1">
        <v>42092</v>
      </c>
      <c r="D7307" s="1">
        <v>42039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3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  <c r="S7307" t="str">
        <f t="shared" si="228"/>
        <v>Mar</v>
      </c>
      <c r="T7307">
        <f t="shared" si="229"/>
        <v>2015</v>
      </c>
    </row>
    <row r="7308" spans="1:20" x14ac:dyDescent="0.3">
      <c r="A7308">
        <v>7307</v>
      </c>
      <c r="B7308" t="s">
        <v>9413</v>
      </c>
      <c r="C7308" s="1">
        <v>42866</v>
      </c>
      <c r="D7308" s="1">
        <v>42927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3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  <c r="S7308" t="str">
        <f t="shared" si="228"/>
        <v>May</v>
      </c>
      <c r="T7308">
        <f t="shared" si="229"/>
        <v>2017</v>
      </c>
    </row>
    <row r="7309" spans="1:20" x14ac:dyDescent="0.3">
      <c r="A7309">
        <v>7308</v>
      </c>
      <c r="B7309" t="s">
        <v>9413</v>
      </c>
      <c r="C7309" s="1">
        <v>42866</v>
      </c>
      <c r="D7309" s="1">
        <v>42927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3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  <c r="S7309" t="str">
        <f t="shared" si="228"/>
        <v>May</v>
      </c>
      <c r="T7309">
        <f t="shared" si="229"/>
        <v>2017</v>
      </c>
    </row>
    <row r="7310" spans="1:20" x14ac:dyDescent="0.3">
      <c r="A7310">
        <v>7309</v>
      </c>
      <c r="B7310" t="s">
        <v>9413</v>
      </c>
      <c r="C7310" s="1">
        <v>42866</v>
      </c>
      <c r="D7310" s="1">
        <v>42927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3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  <c r="S7310" t="str">
        <f t="shared" si="228"/>
        <v>May</v>
      </c>
      <c r="T7310">
        <f t="shared" si="229"/>
        <v>2017</v>
      </c>
    </row>
    <row r="7311" spans="1:20" x14ac:dyDescent="0.3">
      <c r="A7311">
        <v>7310</v>
      </c>
      <c r="B7311" t="s">
        <v>9414</v>
      </c>
      <c r="C7311" s="1">
        <v>43379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 s="3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  <c r="S7311" t="str">
        <f t="shared" si="228"/>
        <v>Oct</v>
      </c>
      <c r="T7311">
        <f t="shared" si="229"/>
        <v>2018</v>
      </c>
    </row>
    <row r="7312" spans="1:20" x14ac:dyDescent="0.3">
      <c r="A7312">
        <v>7311</v>
      </c>
      <c r="B7312" t="s">
        <v>9415</v>
      </c>
      <c r="C7312" s="1">
        <v>42651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3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  <c r="S7312" t="str">
        <f t="shared" si="228"/>
        <v>Oct</v>
      </c>
      <c r="T7312">
        <f t="shared" si="229"/>
        <v>2016</v>
      </c>
    </row>
    <row r="7313" spans="1:20" x14ac:dyDescent="0.3">
      <c r="A7313">
        <v>7312</v>
      </c>
      <c r="B7313" t="s">
        <v>9416</v>
      </c>
      <c r="C7313" s="1">
        <v>42623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  <c r="S7313" t="str">
        <f t="shared" si="228"/>
        <v>Sep</v>
      </c>
      <c r="T7313">
        <f t="shared" si="229"/>
        <v>2016</v>
      </c>
    </row>
    <row r="7314" spans="1:20" x14ac:dyDescent="0.3">
      <c r="A7314">
        <v>7313</v>
      </c>
      <c r="B7314" t="s">
        <v>9416</v>
      </c>
      <c r="C7314" s="1">
        <v>42623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3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  <c r="S7314" t="str">
        <f t="shared" si="228"/>
        <v>Sep</v>
      </c>
      <c r="T7314">
        <f t="shared" si="229"/>
        <v>2016</v>
      </c>
    </row>
    <row r="7315" spans="1:20" x14ac:dyDescent="0.3">
      <c r="A7315">
        <v>7314</v>
      </c>
      <c r="B7315" t="s">
        <v>9416</v>
      </c>
      <c r="C7315" s="1">
        <v>42623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3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  <c r="S7315" t="str">
        <f t="shared" si="228"/>
        <v>Sep</v>
      </c>
      <c r="T7315">
        <f t="shared" si="229"/>
        <v>2016</v>
      </c>
    </row>
    <row r="7316" spans="1:20" x14ac:dyDescent="0.3">
      <c r="A7316">
        <v>7315</v>
      </c>
      <c r="B7316" t="s">
        <v>9417</v>
      </c>
      <c r="C7316" s="1">
        <v>42883</v>
      </c>
      <c r="D7316" s="1">
        <v>42772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3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  <c r="S7316" t="str">
        <f t="shared" si="228"/>
        <v>May</v>
      </c>
      <c r="T7316">
        <f t="shared" si="229"/>
        <v>2017</v>
      </c>
    </row>
    <row r="7317" spans="1:20" x14ac:dyDescent="0.3">
      <c r="A7317">
        <v>7316</v>
      </c>
      <c r="B7317" t="s">
        <v>9418</v>
      </c>
      <c r="C7317" s="1">
        <v>43409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3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  <c r="S7317" t="str">
        <f t="shared" si="228"/>
        <v>Nov</v>
      </c>
      <c r="T7317">
        <f t="shared" si="229"/>
        <v>2018</v>
      </c>
    </row>
    <row r="7318" spans="1:20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3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  <c r="S7318" t="str">
        <f t="shared" si="228"/>
        <v>Oct</v>
      </c>
      <c r="T7318">
        <f t="shared" si="229"/>
        <v>2017</v>
      </c>
    </row>
    <row r="7319" spans="1:20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3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  <c r="S7319" t="str">
        <f t="shared" si="228"/>
        <v>Nov</v>
      </c>
      <c r="T7319">
        <f t="shared" si="229"/>
        <v>2018</v>
      </c>
    </row>
    <row r="7320" spans="1:20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3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  <c r="S7320" t="str">
        <f t="shared" si="228"/>
        <v>Nov</v>
      </c>
      <c r="T7320">
        <f t="shared" si="229"/>
        <v>2018</v>
      </c>
    </row>
    <row r="7321" spans="1:20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3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  <c r="S7321" t="str">
        <f t="shared" si="228"/>
        <v>Nov</v>
      </c>
      <c r="T7321">
        <f t="shared" si="229"/>
        <v>2018</v>
      </c>
    </row>
    <row r="7322" spans="1:20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3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  <c r="S7322" t="str">
        <f t="shared" si="228"/>
        <v>Nov</v>
      </c>
      <c r="T7322">
        <f t="shared" si="229"/>
        <v>2018</v>
      </c>
    </row>
    <row r="7323" spans="1:20" x14ac:dyDescent="0.3">
      <c r="A7323">
        <v>7322</v>
      </c>
      <c r="B7323" t="s">
        <v>9423</v>
      </c>
      <c r="C7323" s="1">
        <v>43168</v>
      </c>
      <c r="D7323" s="1">
        <v>43290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  <c r="S7323" t="str">
        <f t="shared" si="228"/>
        <v>Mar</v>
      </c>
      <c r="T7323">
        <f t="shared" si="229"/>
        <v>2018</v>
      </c>
    </row>
    <row r="7324" spans="1:20" x14ac:dyDescent="0.3">
      <c r="A7324">
        <v>7323</v>
      </c>
      <c r="B7324" t="s">
        <v>9423</v>
      </c>
      <c r="C7324" s="1">
        <v>43168</v>
      </c>
      <c r="D7324" s="1">
        <v>43290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3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  <c r="S7324" t="str">
        <f t="shared" si="228"/>
        <v>Mar</v>
      </c>
      <c r="T7324">
        <f t="shared" si="229"/>
        <v>2018</v>
      </c>
    </row>
    <row r="7325" spans="1:20" x14ac:dyDescent="0.3">
      <c r="A7325">
        <v>7324</v>
      </c>
      <c r="B7325" t="s">
        <v>9424</v>
      </c>
      <c r="C7325" s="1">
        <v>43232</v>
      </c>
      <c r="D7325" s="1">
        <v>43324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3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  <c r="S7325" t="str">
        <f t="shared" si="228"/>
        <v>May</v>
      </c>
      <c r="T7325">
        <f t="shared" si="229"/>
        <v>2018</v>
      </c>
    </row>
    <row r="7326" spans="1:20" x14ac:dyDescent="0.3">
      <c r="A7326">
        <v>7325</v>
      </c>
      <c r="B7326" t="s">
        <v>9424</v>
      </c>
      <c r="C7326" s="1">
        <v>43232</v>
      </c>
      <c r="D7326" s="1">
        <v>43324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3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  <c r="S7326" t="str">
        <f t="shared" si="228"/>
        <v>May</v>
      </c>
      <c r="T7326">
        <f t="shared" si="229"/>
        <v>2018</v>
      </c>
    </row>
    <row r="7327" spans="1:20" x14ac:dyDescent="0.3">
      <c r="A7327">
        <v>7326</v>
      </c>
      <c r="B7327" t="s">
        <v>9425</v>
      </c>
      <c r="C7327" s="1">
        <v>43384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3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  <c r="S7327" t="str">
        <f t="shared" si="228"/>
        <v>Oct</v>
      </c>
      <c r="T7327">
        <f t="shared" si="229"/>
        <v>2018</v>
      </c>
    </row>
    <row r="7328" spans="1:20" x14ac:dyDescent="0.3">
      <c r="A7328">
        <v>7327</v>
      </c>
      <c r="B7328" t="s">
        <v>9425</v>
      </c>
      <c r="C7328" s="1">
        <v>43384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3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  <c r="S7328" t="str">
        <f t="shared" si="228"/>
        <v>Oct</v>
      </c>
      <c r="T7328">
        <f t="shared" si="229"/>
        <v>2018</v>
      </c>
    </row>
    <row r="7329" spans="1:20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3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  <c r="S7329" t="str">
        <f t="shared" si="228"/>
        <v>Mar</v>
      </c>
      <c r="T7329">
        <f t="shared" si="229"/>
        <v>2015</v>
      </c>
    </row>
    <row r="7330" spans="1:20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3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  <c r="S7330" t="str">
        <f t="shared" si="228"/>
        <v>Mar</v>
      </c>
      <c r="T7330">
        <f t="shared" si="229"/>
        <v>2015</v>
      </c>
    </row>
    <row r="7331" spans="1:20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3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  <c r="S7331" t="str">
        <f t="shared" si="228"/>
        <v>Mar</v>
      </c>
      <c r="T7331">
        <f t="shared" si="229"/>
        <v>2015</v>
      </c>
    </row>
    <row r="7332" spans="1:20" x14ac:dyDescent="0.3">
      <c r="A7332">
        <v>7331</v>
      </c>
      <c r="B7332" t="s">
        <v>9428</v>
      </c>
      <c r="C7332" s="1">
        <v>43080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3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  <c r="S7332" t="str">
        <f t="shared" si="228"/>
        <v>Dec</v>
      </c>
      <c r="T7332">
        <f t="shared" si="229"/>
        <v>2017</v>
      </c>
    </row>
    <row r="7333" spans="1:20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  <c r="S7333" t="str">
        <f t="shared" si="228"/>
        <v>Oct</v>
      </c>
      <c r="T7333">
        <f t="shared" si="229"/>
        <v>2018</v>
      </c>
    </row>
    <row r="7334" spans="1:20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3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  <c r="S7334" t="str">
        <f t="shared" si="228"/>
        <v>Oct</v>
      </c>
      <c r="T7334">
        <f t="shared" si="229"/>
        <v>2018</v>
      </c>
    </row>
    <row r="7335" spans="1:20" x14ac:dyDescent="0.3">
      <c r="A7335">
        <v>7334</v>
      </c>
      <c r="B7335" t="s">
        <v>9430</v>
      </c>
      <c r="C7335" s="1">
        <v>42678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3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  <c r="S7335" t="str">
        <f t="shared" si="228"/>
        <v>Nov</v>
      </c>
      <c r="T7335">
        <f t="shared" si="229"/>
        <v>2016</v>
      </c>
    </row>
    <row r="7336" spans="1:20" x14ac:dyDescent="0.3">
      <c r="A7336">
        <v>7335</v>
      </c>
      <c r="B7336" t="s">
        <v>9430</v>
      </c>
      <c r="C7336" s="1">
        <v>42678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3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  <c r="S7336" t="str">
        <f t="shared" si="228"/>
        <v>Nov</v>
      </c>
      <c r="T7336">
        <f t="shared" si="229"/>
        <v>2016</v>
      </c>
    </row>
    <row r="7337" spans="1:20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3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  <c r="S7337" t="str">
        <f t="shared" si="228"/>
        <v>Dec</v>
      </c>
      <c r="T7337">
        <f t="shared" si="229"/>
        <v>2016</v>
      </c>
    </row>
    <row r="7338" spans="1:20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3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  <c r="S7338" t="str">
        <f t="shared" si="228"/>
        <v>Dec</v>
      </c>
      <c r="T7338">
        <f t="shared" si="229"/>
        <v>2016</v>
      </c>
    </row>
    <row r="7339" spans="1:20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3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  <c r="S7339" t="str">
        <f t="shared" si="228"/>
        <v>Sep</v>
      </c>
      <c r="T7339">
        <f t="shared" si="229"/>
        <v>2018</v>
      </c>
    </row>
    <row r="7340" spans="1:20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 s="3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  <c r="S7340" t="str">
        <f t="shared" si="228"/>
        <v>Dec</v>
      </c>
      <c r="T7340">
        <f t="shared" si="229"/>
        <v>2015</v>
      </c>
    </row>
    <row r="7341" spans="1:20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3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  <c r="S7341" t="str">
        <f t="shared" si="228"/>
        <v>Jul</v>
      </c>
      <c r="T7341">
        <f t="shared" si="229"/>
        <v>2016</v>
      </c>
    </row>
    <row r="7342" spans="1:20" x14ac:dyDescent="0.3">
      <c r="A7342">
        <v>7341</v>
      </c>
      <c r="B7342" t="s">
        <v>9435</v>
      </c>
      <c r="C7342" s="1">
        <v>42211</v>
      </c>
      <c r="D7342" s="1">
        <v>42012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3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  <c r="S7342" t="str">
        <f t="shared" si="228"/>
        <v>Jul</v>
      </c>
      <c r="T7342">
        <f t="shared" si="229"/>
        <v>2015</v>
      </c>
    </row>
    <row r="7343" spans="1:20" x14ac:dyDescent="0.3">
      <c r="A7343">
        <v>7342</v>
      </c>
      <c r="B7343" t="s">
        <v>9435</v>
      </c>
      <c r="C7343" s="1">
        <v>42211</v>
      </c>
      <c r="D7343" s="1">
        <v>42012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  <c r="S7343" t="str">
        <f t="shared" si="228"/>
        <v>Jul</v>
      </c>
      <c r="T7343">
        <f t="shared" si="229"/>
        <v>2015</v>
      </c>
    </row>
    <row r="7344" spans="1:20" x14ac:dyDescent="0.3">
      <c r="A7344">
        <v>7343</v>
      </c>
      <c r="B7344" t="s">
        <v>9435</v>
      </c>
      <c r="C7344" s="1">
        <v>42211</v>
      </c>
      <c r="D7344" s="1">
        <v>42012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3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  <c r="S7344" t="str">
        <f t="shared" si="228"/>
        <v>Jul</v>
      </c>
      <c r="T7344">
        <f t="shared" si="229"/>
        <v>2015</v>
      </c>
    </row>
    <row r="7345" spans="1:20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3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  <c r="S7345" t="str">
        <f t="shared" si="228"/>
        <v>Dec</v>
      </c>
      <c r="T7345">
        <f t="shared" si="229"/>
        <v>2015</v>
      </c>
    </row>
    <row r="7346" spans="1:20" x14ac:dyDescent="0.3">
      <c r="A7346">
        <v>7345</v>
      </c>
      <c r="B7346" t="s">
        <v>9437</v>
      </c>
      <c r="C7346" s="1">
        <v>43416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3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  <c r="S7346" t="str">
        <f t="shared" si="228"/>
        <v>Nov</v>
      </c>
      <c r="T7346">
        <f t="shared" si="229"/>
        <v>2018</v>
      </c>
    </row>
    <row r="7347" spans="1:20" x14ac:dyDescent="0.3">
      <c r="A7347">
        <v>7346</v>
      </c>
      <c r="B7347" t="s">
        <v>9437</v>
      </c>
      <c r="C7347" s="1">
        <v>43416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3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  <c r="S7347" t="str">
        <f t="shared" si="228"/>
        <v>Nov</v>
      </c>
      <c r="T7347">
        <f t="shared" si="229"/>
        <v>2018</v>
      </c>
    </row>
    <row r="7348" spans="1:20" x14ac:dyDescent="0.3">
      <c r="A7348">
        <v>7347</v>
      </c>
      <c r="B7348" t="s">
        <v>9437</v>
      </c>
      <c r="C7348" s="1">
        <v>43416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3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  <c r="S7348" t="str">
        <f t="shared" si="228"/>
        <v>Nov</v>
      </c>
      <c r="T7348">
        <f t="shared" si="229"/>
        <v>2018</v>
      </c>
    </row>
    <row r="7349" spans="1:20" x14ac:dyDescent="0.3">
      <c r="A7349">
        <v>7348</v>
      </c>
      <c r="B7349" t="s">
        <v>9437</v>
      </c>
      <c r="C7349" s="1">
        <v>43416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3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  <c r="S7349" t="str">
        <f t="shared" si="228"/>
        <v>Nov</v>
      </c>
      <c r="T7349">
        <f t="shared" si="229"/>
        <v>2018</v>
      </c>
    </row>
    <row r="7350" spans="1:20" x14ac:dyDescent="0.3">
      <c r="A7350">
        <v>7349</v>
      </c>
      <c r="B7350" t="s">
        <v>9438</v>
      </c>
      <c r="C7350" s="1">
        <v>42066</v>
      </c>
      <c r="D7350" s="1">
        <v>42188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3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  <c r="S7350" t="str">
        <f t="shared" si="228"/>
        <v>Mar</v>
      </c>
      <c r="T7350">
        <f t="shared" si="229"/>
        <v>2015</v>
      </c>
    </row>
    <row r="7351" spans="1:20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3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  <c r="S7351" t="str">
        <f t="shared" si="228"/>
        <v>Oct</v>
      </c>
      <c r="T7351">
        <f t="shared" si="229"/>
        <v>2018</v>
      </c>
    </row>
    <row r="7352" spans="1:20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3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  <c r="S7352" t="str">
        <f t="shared" si="228"/>
        <v>Oct</v>
      </c>
      <c r="T7352">
        <f t="shared" si="229"/>
        <v>2018</v>
      </c>
    </row>
    <row r="7353" spans="1:20" x14ac:dyDescent="0.3">
      <c r="A7353">
        <v>7352</v>
      </c>
      <c r="B7353" t="s">
        <v>9440</v>
      </c>
      <c r="C7353" s="1">
        <v>43384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  <c r="S7353" t="str">
        <f t="shared" si="228"/>
        <v>Oct</v>
      </c>
      <c r="T7353">
        <f t="shared" si="229"/>
        <v>2018</v>
      </c>
    </row>
    <row r="7354" spans="1:20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3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  <c r="S7354" t="str">
        <f t="shared" si="228"/>
        <v>Mar</v>
      </c>
      <c r="T7354">
        <f t="shared" si="229"/>
        <v>2018</v>
      </c>
    </row>
    <row r="7355" spans="1:20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3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  <c r="S7355" t="str">
        <f t="shared" si="228"/>
        <v>Sep</v>
      </c>
      <c r="T7355">
        <f t="shared" si="229"/>
        <v>2017</v>
      </c>
    </row>
    <row r="7356" spans="1:20" x14ac:dyDescent="0.3">
      <c r="A7356">
        <v>7355</v>
      </c>
      <c r="B7356" t="s">
        <v>9444</v>
      </c>
      <c r="C7356" s="1">
        <v>43253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3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  <c r="S7356" t="str">
        <f t="shared" si="228"/>
        <v>Jun</v>
      </c>
      <c r="T7356">
        <f t="shared" si="229"/>
        <v>2018</v>
      </c>
    </row>
    <row r="7357" spans="1:20" x14ac:dyDescent="0.3">
      <c r="A7357">
        <v>7356</v>
      </c>
      <c r="B7357" t="s">
        <v>9445</v>
      </c>
      <c r="C7357" s="1">
        <v>42735</v>
      </c>
      <c r="D7357" s="1">
        <v>42767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 s="3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  <c r="S7357" t="str">
        <f t="shared" si="228"/>
        <v>Dec</v>
      </c>
      <c r="T7357">
        <f t="shared" si="229"/>
        <v>2016</v>
      </c>
    </row>
    <row r="7358" spans="1:20" x14ac:dyDescent="0.3">
      <c r="A7358">
        <v>7357</v>
      </c>
      <c r="B7358" t="s">
        <v>9446</v>
      </c>
      <c r="C7358" s="1">
        <v>42988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3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  <c r="S7358" t="str">
        <f t="shared" si="228"/>
        <v>Sep</v>
      </c>
      <c r="T7358">
        <f t="shared" si="229"/>
        <v>2017</v>
      </c>
    </row>
    <row r="7359" spans="1:20" x14ac:dyDescent="0.3">
      <c r="A7359">
        <v>7358</v>
      </c>
      <c r="B7359" t="s">
        <v>9446</v>
      </c>
      <c r="C7359" s="1">
        <v>42988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3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  <c r="S7359" t="str">
        <f t="shared" si="228"/>
        <v>Sep</v>
      </c>
      <c r="T7359">
        <f t="shared" si="229"/>
        <v>2017</v>
      </c>
    </row>
    <row r="7360" spans="1:20" x14ac:dyDescent="0.3">
      <c r="A7360">
        <v>7359</v>
      </c>
      <c r="B7360" t="s">
        <v>9447</v>
      </c>
      <c r="C7360" s="1">
        <v>42368</v>
      </c>
      <c r="D7360" s="1">
        <v>42430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3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  <c r="S7360" t="str">
        <f t="shared" si="228"/>
        <v>Dec</v>
      </c>
      <c r="T7360">
        <f t="shared" si="229"/>
        <v>2015</v>
      </c>
    </row>
    <row r="7361" spans="1:20" x14ac:dyDescent="0.3">
      <c r="A7361">
        <v>7360</v>
      </c>
      <c r="B7361" t="s">
        <v>9447</v>
      </c>
      <c r="C7361" s="1">
        <v>42368</v>
      </c>
      <c r="D7361" s="1">
        <v>42430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3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  <c r="S7361" t="str">
        <f t="shared" si="228"/>
        <v>Dec</v>
      </c>
      <c r="T7361">
        <f t="shared" si="229"/>
        <v>2015</v>
      </c>
    </row>
    <row r="7362" spans="1:20" x14ac:dyDescent="0.3">
      <c r="A7362">
        <v>7361</v>
      </c>
      <c r="B7362" t="s">
        <v>9448</v>
      </c>
      <c r="C7362" s="1">
        <v>43073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3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  <c r="S7362" t="str">
        <f t="shared" si="228"/>
        <v>Dec</v>
      </c>
      <c r="T7362">
        <f t="shared" si="229"/>
        <v>2017</v>
      </c>
    </row>
    <row r="7363" spans="1:20" x14ac:dyDescent="0.3">
      <c r="A7363">
        <v>7362</v>
      </c>
      <c r="B7363" t="s">
        <v>9448</v>
      </c>
      <c r="C7363" s="1">
        <v>43073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  <c r="S7363" t="str">
        <f t="shared" ref="S7363:S7426" si="230">TEXT(C7363,"mmm")</f>
        <v>Dec</v>
      </c>
      <c r="T7363">
        <f t="shared" ref="T7363:T7426" si="231">YEAR(C7363)</f>
        <v>2017</v>
      </c>
    </row>
    <row r="7364" spans="1:20" x14ac:dyDescent="0.3">
      <c r="A7364">
        <v>7363</v>
      </c>
      <c r="B7364" t="s">
        <v>9448</v>
      </c>
      <c r="C7364" s="1">
        <v>43073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3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  <c r="S7364" t="str">
        <f t="shared" si="230"/>
        <v>Dec</v>
      </c>
      <c r="T7364">
        <f t="shared" si="231"/>
        <v>2017</v>
      </c>
    </row>
    <row r="7365" spans="1:20" x14ac:dyDescent="0.3">
      <c r="A7365">
        <v>7364</v>
      </c>
      <c r="B7365" t="s">
        <v>9449</v>
      </c>
      <c r="C7365" s="1">
        <v>43067</v>
      </c>
      <c r="D7365" s="1">
        <v>42837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3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  <c r="S7365" t="str">
        <f t="shared" si="230"/>
        <v>Nov</v>
      </c>
      <c r="T7365">
        <f t="shared" si="231"/>
        <v>2017</v>
      </c>
    </row>
    <row r="7366" spans="1:20" x14ac:dyDescent="0.3">
      <c r="A7366">
        <v>7365</v>
      </c>
      <c r="B7366" t="s">
        <v>9449</v>
      </c>
      <c r="C7366" s="1">
        <v>43067</v>
      </c>
      <c r="D7366" s="1">
        <v>42837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3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  <c r="S7366" t="str">
        <f t="shared" si="230"/>
        <v>Nov</v>
      </c>
      <c r="T7366">
        <f t="shared" si="231"/>
        <v>2017</v>
      </c>
    </row>
    <row r="7367" spans="1:20" x14ac:dyDescent="0.3">
      <c r="A7367">
        <v>7366</v>
      </c>
      <c r="B7367" t="s">
        <v>9449</v>
      </c>
      <c r="C7367" s="1">
        <v>43067</v>
      </c>
      <c r="D7367" s="1">
        <v>42837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3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  <c r="S7367" t="str">
        <f t="shared" si="230"/>
        <v>Nov</v>
      </c>
      <c r="T7367">
        <f t="shared" si="231"/>
        <v>2017</v>
      </c>
    </row>
    <row r="7368" spans="1:20" x14ac:dyDescent="0.3">
      <c r="A7368">
        <v>7367</v>
      </c>
      <c r="B7368" t="s">
        <v>9449</v>
      </c>
      <c r="C7368" s="1">
        <v>43067</v>
      </c>
      <c r="D7368" s="1">
        <v>42837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3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  <c r="S7368" t="str">
        <f t="shared" si="230"/>
        <v>Nov</v>
      </c>
      <c r="T7368">
        <f t="shared" si="231"/>
        <v>2017</v>
      </c>
    </row>
    <row r="7369" spans="1:20" x14ac:dyDescent="0.3">
      <c r="A7369">
        <v>7368</v>
      </c>
      <c r="B7369" t="s">
        <v>9449</v>
      </c>
      <c r="C7369" s="1">
        <v>43067</v>
      </c>
      <c r="D7369" s="1">
        <v>42837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3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  <c r="S7369" t="str">
        <f t="shared" si="230"/>
        <v>Nov</v>
      </c>
      <c r="T7369">
        <f t="shared" si="231"/>
        <v>2017</v>
      </c>
    </row>
    <row r="7370" spans="1:20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3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  <c r="S7370" t="str">
        <f t="shared" si="230"/>
        <v>Apr</v>
      </c>
      <c r="T7370">
        <f t="shared" si="231"/>
        <v>2018</v>
      </c>
    </row>
    <row r="7371" spans="1:20" x14ac:dyDescent="0.3">
      <c r="A7371">
        <v>7370</v>
      </c>
      <c r="B7371" t="s">
        <v>9451</v>
      </c>
      <c r="C7371" s="1">
        <v>42616</v>
      </c>
      <c r="D7371" s="1">
        <v>42677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3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  <c r="S7371" t="str">
        <f t="shared" si="230"/>
        <v>Sep</v>
      </c>
      <c r="T7371">
        <f t="shared" si="231"/>
        <v>2016</v>
      </c>
    </row>
    <row r="7372" spans="1:20" x14ac:dyDescent="0.3">
      <c r="A7372">
        <v>7371</v>
      </c>
      <c r="B7372" t="s">
        <v>9452</v>
      </c>
      <c r="C7372" s="1">
        <v>42305</v>
      </c>
      <c r="D7372" s="1">
        <v>42015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3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  <c r="S7372" t="str">
        <f t="shared" si="230"/>
        <v>Oct</v>
      </c>
      <c r="T7372">
        <f t="shared" si="231"/>
        <v>2015</v>
      </c>
    </row>
    <row r="7373" spans="1:20" x14ac:dyDescent="0.3">
      <c r="A7373">
        <v>7372</v>
      </c>
      <c r="B7373" t="s">
        <v>9454</v>
      </c>
      <c r="C7373" s="1">
        <v>43282</v>
      </c>
      <c r="D7373" s="1">
        <v>43344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  <c r="S7373" t="str">
        <f t="shared" si="230"/>
        <v>Jul</v>
      </c>
      <c r="T7373">
        <f t="shared" si="231"/>
        <v>2018</v>
      </c>
    </row>
    <row r="7374" spans="1:20" x14ac:dyDescent="0.3">
      <c r="A7374">
        <v>7373</v>
      </c>
      <c r="B7374" t="s">
        <v>9454</v>
      </c>
      <c r="C7374" s="1">
        <v>43282</v>
      </c>
      <c r="D7374" s="1">
        <v>43344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3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  <c r="S7374" t="str">
        <f t="shared" si="230"/>
        <v>Jul</v>
      </c>
      <c r="T7374">
        <f t="shared" si="231"/>
        <v>2018</v>
      </c>
    </row>
    <row r="7375" spans="1:20" x14ac:dyDescent="0.3">
      <c r="A7375">
        <v>7374</v>
      </c>
      <c r="B7375" t="s">
        <v>9454</v>
      </c>
      <c r="C7375" s="1">
        <v>43282</v>
      </c>
      <c r="D7375" s="1">
        <v>43344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3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  <c r="S7375" t="str">
        <f t="shared" si="230"/>
        <v>Jul</v>
      </c>
      <c r="T7375">
        <f t="shared" si="231"/>
        <v>2018</v>
      </c>
    </row>
    <row r="7376" spans="1:20" x14ac:dyDescent="0.3">
      <c r="A7376">
        <v>7375</v>
      </c>
      <c r="B7376" t="s">
        <v>9454</v>
      </c>
      <c r="C7376" s="1">
        <v>43282</v>
      </c>
      <c r="D7376" s="1">
        <v>43344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3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  <c r="S7376" t="str">
        <f t="shared" si="230"/>
        <v>Jul</v>
      </c>
      <c r="T7376">
        <f t="shared" si="231"/>
        <v>2018</v>
      </c>
    </row>
    <row r="7377" spans="1:20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3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  <c r="S7377" t="str">
        <f t="shared" si="230"/>
        <v>Aug</v>
      </c>
      <c r="T7377">
        <f t="shared" si="231"/>
        <v>2018</v>
      </c>
    </row>
    <row r="7378" spans="1:20" x14ac:dyDescent="0.3">
      <c r="A7378">
        <v>7377</v>
      </c>
      <c r="B7378" t="s">
        <v>9456</v>
      </c>
      <c r="C7378" s="1">
        <v>43142</v>
      </c>
      <c r="D7378" s="1">
        <v>43231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3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  <c r="S7378" t="str">
        <f t="shared" si="230"/>
        <v>Feb</v>
      </c>
      <c r="T7378">
        <f t="shared" si="231"/>
        <v>2018</v>
      </c>
    </row>
    <row r="7379" spans="1:20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3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  <c r="S7379" t="str">
        <f t="shared" si="230"/>
        <v>Sep</v>
      </c>
      <c r="T7379">
        <f t="shared" si="231"/>
        <v>2015</v>
      </c>
    </row>
    <row r="7380" spans="1:20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3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  <c r="S7380" t="str">
        <f t="shared" si="230"/>
        <v>May</v>
      </c>
      <c r="T7380">
        <f t="shared" si="231"/>
        <v>2016</v>
      </c>
    </row>
    <row r="7381" spans="1:20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3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  <c r="S7381" t="str">
        <f t="shared" si="230"/>
        <v>Sep</v>
      </c>
      <c r="T7381">
        <f t="shared" si="231"/>
        <v>2017</v>
      </c>
    </row>
    <row r="7382" spans="1:20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3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  <c r="S7382" t="str">
        <f t="shared" si="230"/>
        <v>Sep</v>
      </c>
      <c r="T7382">
        <f t="shared" si="231"/>
        <v>2017</v>
      </c>
    </row>
    <row r="7383" spans="1:20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  <c r="S7383" t="str">
        <f t="shared" si="230"/>
        <v>Sep</v>
      </c>
      <c r="T7383">
        <f t="shared" si="231"/>
        <v>2017</v>
      </c>
    </row>
    <row r="7384" spans="1:20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3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  <c r="S7384" t="str">
        <f t="shared" si="230"/>
        <v>Sep</v>
      </c>
      <c r="T7384">
        <f t="shared" si="231"/>
        <v>2017</v>
      </c>
    </row>
    <row r="7385" spans="1:20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3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  <c r="S7385" t="str">
        <f t="shared" si="230"/>
        <v>Sep</v>
      </c>
      <c r="T7385">
        <f t="shared" si="231"/>
        <v>2017</v>
      </c>
    </row>
    <row r="7386" spans="1:20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3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  <c r="S7386" t="str">
        <f t="shared" si="230"/>
        <v>Sep</v>
      </c>
      <c r="T7386">
        <f t="shared" si="231"/>
        <v>2017</v>
      </c>
    </row>
    <row r="7387" spans="1:20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3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  <c r="S7387" t="str">
        <f t="shared" si="230"/>
        <v>Sep</v>
      </c>
      <c r="T7387">
        <f t="shared" si="231"/>
        <v>2017</v>
      </c>
    </row>
    <row r="7388" spans="1:20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3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  <c r="S7388" t="str">
        <f t="shared" si="230"/>
        <v>Sep</v>
      </c>
      <c r="T7388">
        <f t="shared" si="231"/>
        <v>2017</v>
      </c>
    </row>
    <row r="7389" spans="1:20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3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  <c r="S7389" t="str">
        <f t="shared" si="230"/>
        <v>Sep</v>
      </c>
      <c r="T7389">
        <f t="shared" si="231"/>
        <v>2017</v>
      </c>
    </row>
    <row r="7390" spans="1:20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3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  <c r="S7390" t="str">
        <f t="shared" si="230"/>
        <v>Sep</v>
      </c>
      <c r="T7390">
        <f t="shared" si="231"/>
        <v>2017</v>
      </c>
    </row>
    <row r="7391" spans="1:20" x14ac:dyDescent="0.3">
      <c r="A7391">
        <v>7390</v>
      </c>
      <c r="B7391" t="s">
        <v>9460</v>
      </c>
      <c r="C7391" s="1">
        <v>43433</v>
      </c>
      <c r="D7391" s="1">
        <v>43171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3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  <c r="S7391" t="str">
        <f t="shared" si="230"/>
        <v>Nov</v>
      </c>
      <c r="T7391">
        <f t="shared" si="231"/>
        <v>2018</v>
      </c>
    </row>
    <row r="7392" spans="1:20" x14ac:dyDescent="0.3">
      <c r="A7392">
        <v>7391</v>
      </c>
      <c r="B7392" t="s">
        <v>9460</v>
      </c>
      <c r="C7392" s="1">
        <v>43433</v>
      </c>
      <c r="D7392" s="1">
        <v>43171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3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  <c r="S7392" t="str">
        <f t="shared" si="230"/>
        <v>Nov</v>
      </c>
      <c r="T7392">
        <f t="shared" si="231"/>
        <v>2018</v>
      </c>
    </row>
    <row r="7393" spans="1:20" x14ac:dyDescent="0.3">
      <c r="A7393">
        <v>7392</v>
      </c>
      <c r="B7393" t="s">
        <v>9461</v>
      </c>
      <c r="C7393" s="1">
        <v>43202</v>
      </c>
      <c r="D7393" s="1">
        <v>43293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  <c r="S7393" t="str">
        <f t="shared" si="230"/>
        <v>Apr</v>
      </c>
      <c r="T7393">
        <f t="shared" si="231"/>
        <v>2018</v>
      </c>
    </row>
    <row r="7394" spans="1:20" x14ac:dyDescent="0.3">
      <c r="A7394">
        <v>7393</v>
      </c>
      <c r="B7394" t="s">
        <v>9462</v>
      </c>
      <c r="C7394" s="1">
        <v>43136</v>
      </c>
      <c r="D7394" s="1">
        <v>43256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3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  <c r="S7394" t="str">
        <f t="shared" si="230"/>
        <v>Feb</v>
      </c>
      <c r="T7394">
        <f t="shared" si="231"/>
        <v>2018</v>
      </c>
    </row>
    <row r="7395" spans="1:20" x14ac:dyDescent="0.3">
      <c r="A7395">
        <v>7394</v>
      </c>
      <c r="B7395" t="s">
        <v>9462</v>
      </c>
      <c r="C7395" s="1">
        <v>43136</v>
      </c>
      <c r="D7395" s="1">
        <v>43256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3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  <c r="S7395" t="str">
        <f t="shared" si="230"/>
        <v>Feb</v>
      </c>
      <c r="T7395">
        <f t="shared" si="231"/>
        <v>2018</v>
      </c>
    </row>
    <row r="7396" spans="1:20" x14ac:dyDescent="0.3">
      <c r="A7396">
        <v>7395</v>
      </c>
      <c r="B7396" t="s">
        <v>9462</v>
      </c>
      <c r="C7396" s="1">
        <v>43136</v>
      </c>
      <c r="D7396" s="1">
        <v>43256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3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  <c r="S7396" t="str">
        <f t="shared" si="230"/>
        <v>Feb</v>
      </c>
      <c r="T7396">
        <f t="shared" si="231"/>
        <v>2018</v>
      </c>
    </row>
    <row r="7397" spans="1:20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3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  <c r="S7397" t="str">
        <f t="shared" si="230"/>
        <v>Dec</v>
      </c>
      <c r="T7397">
        <f t="shared" si="231"/>
        <v>2017</v>
      </c>
    </row>
    <row r="7398" spans="1:20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3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  <c r="S7398" t="str">
        <f t="shared" si="230"/>
        <v>Dec</v>
      </c>
      <c r="T7398">
        <f t="shared" si="231"/>
        <v>2017</v>
      </c>
    </row>
    <row r="7399" spans="1:20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3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  <c r="S7399" t="str">
        <f t="shared" si="230"/>
        <v>Sep</v>
      </c>
      <c r="T7399">
        <f t="shared" si="231"/>
        <v>2015</v>
      </c>
    </row>
    <row r="7400" spans="1:20" x14ac:dyDescent="0.3">
      <c r="A7400">
        <v>7399</v>
      </c>
      <c r="B7400" t="s">
        <v>9465</v>
      </c>
      <c r="C7400" s="1">
        <v>42345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3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  <c r="S7400" t="str">
        <f t="shared" si="230"/>
        <v>Dec</v>
      </c>
      <c r="T7400">
        <f t="shared" si="231"/>
        <v>2015</v>
      </c>
    </row>
    <row r="7401" spans="1:20" x14ac:dyDescent="0.3">
      <c r="A7401">
        <v>7400</v>
      </c>
      <c r="B7401" t="s">
        <v>9465</v>
      </c>
      <c r="C7401" s="1">
        <v>42345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3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  <c r="S7401" t="str">
        <f t="shared" si="230"/>
        <v>Dec</v>
      </c>
      <c r="T7401">
        <f t="shared" si="231"/>
        <v>2015</v>
      </c>
    </row>
    <row r="7402" spans="1:20" x14ac:dyDescent="0.3">
      <c r="A7402">
        <v>7401</v>
      </c>
      <c r="B7402" t="s">
        <v>9466</v>
      </c>
      <c r="C7402" s="1">
        <v>42956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3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  <c r="S7402" t="str">
        <f t="shared" si="230"/>
        <v>Aug</v>
      </c>
      <c r="T7402">
        <f t="shared" si="231"/>
        <v>2017</v>
      </c>
    </row>
    <row r="7403" spans="1:20" x14ac:dyDescent="0.3">
      <c r="A7403">
        <v>7402</v>
      </c>
      <c r="B7403" t="s">
        <v>9466</v>
      </c>
      <c r="C7403" s="1">
        <v>42956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  <c r="S7403" t="str">
        <f t="shared" si="230"/>
        <v>Aug</v>
      </c>
      <c r="T7403">
        <f t="shared" si="231"/>
        <v>2017</v>
      </c>
    </row>
    <row r="7404" spans="1:20" x14ac:dyDescent="0.3">
      <c r="A7404">
        <v>7403</v>
      </c>
      <c r="B7404" t="s">
        <v>9467</v>
      </c>
      <c r="C7404" s="1">
        <v>43259</v>
      </c>
      <c r="D7404" s="1">
        <v>43381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3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  <c r="S7404" t="str">
        <f t="shared" si="230"/>
        <v>Jun</v>
      </c>
      <c r="T7404">
        <f t="shared" si="231"/>
        <v>2018</v>
      </c>
    </row>
    <row r="7405" spans="1:20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3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  <c r="S7405" t="str">
        <f t="shared" si="230"/>
        <v>May</v>
      </c>
      <c r="T7405">
        <f t="shared" si="231"/>
        <v>2016</v>
      </c>
    </row>
    <row r="7406" spans="1:20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3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  <c r="S7406" t="str">
        <f t="shared" si="230"/>
        <v>May</v>
      </c>
      <c r="T7406">
        <f t="shared" si="231"/>
        <v>2016</v>
      </c>
    </row>
    <row r="7407" spans="1:20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3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  <c r="S7407" t="str">
        <f t="shared" si="230"/>
        <v>May</v>
      </c>
      <c r="T7407">
        <f t="shared" si="231"/>
        <v>2016</v>
      </c>
    </row>
    <row r="7408" spans="1:20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3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  <c r="S7408" t="str">
        <f t="shared" si="230"/>
        <v>May</v>
      </c>
      <c r="T7408">
        <f t="shared" si="231"/>
        <v>2016</v>
      </c>
    </row>
    <row r="7409" spans="1:20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 s="3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  <c r="S7409" t="str">
        <f t="shared" si="230"/>
        <v>Jan</v>
      </c>
      <c r="T7409">
        <f t="shared" si="231"/>
        <v>2018</v>
      </c>
    </row>
    <row r="7410" spans="1:20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3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  <c r="S7410" t="str">
        <f t="shared" si="230"/>
        <v>May</v>
      </c>
      <c r="T7410">
        <f t="shared" si="231"/>
        <v>2017</v>
      </c>
    </row>
    <row r="7411" spans="1:20" x14ac:dyDescent="0.3">
      <c r="A7411">
        <v>7410</v>
      </c>
      <c r="B7411" t="s">
        <v>9471</v>
      </c>
      <c r="C7411" s="1">
        <v>42220</v>
      </c>
      <c r="D7411" s="1">
        <v>42342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3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  <c r="S7411" t="str">
        <f t="shared" si="230"/>
        <v>Aug</v>
      </c>
      <c r="T7411">
        <f t="shared" si="231"/>
        <v>2015</v>
      </c>
    </row>
    <row r="7412" spans="1:20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3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  <c r="S7412" t="str">
        <f t="shared" si="230"/>
        <v>Jul</v>
      </c>
      <c r="T7412">
        <f t="shared" si="231"/>
        <v>2015</v>
      </c>
    </row>
    <row r="7413" spans="1:20" x14ac:dyDescent="0.3">
      <c r="A7413">
        <v>7412</v>
      </c>
      <c r="B7413" t="s">
        <v>9473</v>
      </c>
      <c r="C7413" s="1">
        <v>43250</v>
      </c>
      <c r="D7413" s="1">
        <v>43165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  <c r="S7413" t="str">
        <f t="shared" si="230"/>
        <v>May</v>
      </c>
      <c r="T7413">
        <f t="shared" si="231"/>
        <v>2018</v>
      </c>
    </row>
    <row r="7414" spans="1:20" x14ac:dyDescent="0.3">
      <c r="A7414">
        <v>7413</v>
      </c>
      <c r="B7414" t="s">
        <v>9473</v>
      </c>
      <c r="C7414" s="1">
        <v>43250</v>
      </c>
      <c r="D7414" s="1">
        <v>43165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3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  <c r="S7414" t="str">
        <f t="shared" si="230"/>
        <v>May</v>
      </c>
      <c r="T7414">
        <f t="shared" si="231"/>
        <v>2018</v>
      </c>
    </row>
    <row r="7415" spans="1:20" x14ac:dyDescent="0.3">
      <c r="A7415">
        <v>7414</v>
      </c>
      <c r="B7415" t="s">
        <v>9473</v>
      </c>
      <c r="C7415" s="1">
        <v>43250</v>
      </c>
      <c r="D7415" s="1">
        <v>43165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3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  <c r="S7415" t="str">
        <f t="shared" si="230"/>
        <v>May</v>
      </c>
      <c r="T7415">
        <f t="shared" si="231"/>
        <v>2018</v>
      </c>
    </row>
    <row r="7416" spans="1:20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3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  <c r="S7416" t="str">
        <f t="shared" si="230"/>
        <v>Mar</v>
      </c>
      <c r="T7416">
        <f t="shared" si="231"/>
        <v>2017</v>
      </c>
    </row>
    <row r="7417" spans="1:20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3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  <c r="S7417" t="str">
        <f t="shared" si="230"/>
        <v>Mar</v>
      </c>
      <c r="T7417">
        <f t="shared" si="231"/>
        <v>2017</v>
      </c>
    </row>
    <row r="7418" spans="1:20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3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  <c r="S7418" t="str">
        <f t="shared" si="230"/>
        <v>Mar</v>
      </c>
      <c r="T7418">
        <f t="shared" si="231"/>
        <v>2017</v>
      </c>
    </row>
    <row r="7419" spans="1:20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3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  <c r="S7419" t="str">
        <f t="shared" si="230"/>
        <v>Mar</v>
      </c>
      <c r="T7419">
        <f t="shared" si="231"/>
        <v>2017</v>
      </c>
    </row>
    <row r="7420" spans="1:20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3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  <c r="S7420" t="str">
        <f t="shared" si="230"/>
        <v>Mar</v>
      </c>
      <c r="T7420">
        <f t="shared" si="231"/>
        <v>2017</v>
      </c>
    </row>
    <row r="7421" spans="1:20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3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  <c r="S7421" t="str">
        <f t="shared" si="230"/>
        <v>Mar</v>
      </c>
      <c r="T7421">
        <f t="shared" si="231"/>
        <v>2017</v>
      </c>
    </row>
    <row r="7422" spans="1:20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3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  <c r="S7422" t="str">
        <f t="shared" si="230"/>
        <v>Mar</v>
      </c>
      <c r="T7422">
        <f t="shared" si="231"/>
        <v>2017</v>
      </c>
    </row>
    <row r="7423" spans="1:20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  <c r="S7423" t="str">
        <f t="shared" si="230"/>
        <v>Mar</v>
      </c>
      <c r="T7423">
        <f t="shared" si="231"/>
        <v>2017</v>
      </c>
    </row>
    <row r="7424" spans="1:20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3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  <c r="S7424" t="str">
        <f t="shared" si="230"/>
        <v>Mar</v>
      </c>
      <c r="T7424">
        <f t="shared" si="231"/>
        <v>2017</v>
      </c>
    </row>
    <row r="7425" spans="1:20" x14ac:dyDescent="0.3">
      <c r="A7425">
        <v>7424</v>
      </c>
      <c r="B7425" t="s">
        <v>9477</v>
      </c>
      <c r="C7425" s="1">
        <v>43377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3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  <c r="S7425" t="str">
        <f t="shared" si="230"/>
        <v>Oct</v>
      </c>
      <c r="T7425">
        <f t="shared" si="231"/>
        <v>2018</v>
      </c>
    </row>
    <row r="7426" spans="1:20" x14ac:dyDescent="0.3">
      <c r="A7426">
        <v>7425</v>
      </c>
      <c r="B7426" t="s">
        <v>9477</v>
      </c>
      <c r="C7426" s="1">
        <v>43377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3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  <c r="S7426" t="str">
        <f t="shared" si="230"/>
        <v>Oct</v>
      </c>
      <c r="T7426">
        <f t="shared" si="231"/>
        <v>2018</v>
      </c>
    </row>
    <row r="7427" spans="1:20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3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  <c r="S7427" t="str">
        <f t="shared" ref="S7427:S7490" si="232">TEXT(C7427,"mmm")</f>
        <v>Jun</v>
      </c>
      <c r="T7427">
        <f t="shared" ref="T7427:T7490" si="233">YEAR(C7427)</f>
        <v>2017</v>
      </c>
    </row>
    <row r="7428" spans="1:20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3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  <c r="S7428" t="str">
        <f t="shared" si="232"/>
        <v>Jun</v>
      </c>
      <c r="T7428">
        <f t="shared" si="233"/>
        <v>2017</v>
      </c>
    </row>
    <row r="7429" spans="1:20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3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  <c r="S7429" t="str">
        <f t="shared" si="232"/>
        <v>Mar</v>
      </c>
      <c r="T7429">
        <f t="shared" si="233"/>
        <v>2015</v>
      </c>
    </row>
    <row r="7430" spans="1:20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3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  <c r="S7430" t="str">
        <f t="shared" si="232"/>
        <v>Mar</v>
      </c>
      <c r="T7430">
        <f t="shared" si="233"/>
        <v>2015</v>
      </c>
    </row>
    <row r="7431" spans="1:20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3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  <c r="S7431" t="str">
        <f t="shared" si="232"/>
        <v>Mar</v>
      </c>
      <c r="T7431">
        <f t="shared" si="233"/>
        <v>2015</v>
      </c>
    </row>
    <row r="7432" spans="1:20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3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  <c r="S7432" t="str">
        <f t="shared" si="232"/>
        <v>Mar</v>
      </c>
      <c r="T7432">
        <f t="shared" si="233"/>
        <v>2015</v>
      </c>
    </row>
    <row r="7433" spans="1:20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  <c r="S7433" t="str">
        <f t="shared" si="232"/>
        <v>Mar</v>
      </c>
      <c r="T7433">
        <f t="shared" si="233"/>
        <v>2015</v>
      </c>
    </row>
    <row r="7434" spans="1:20" x14ac:dyDescent="0.3">
      <c r="A7434">
        <v>7433</v>
      </c>
      <c r="B7434" t="s">
        <v>9480</v>
      </c>
      <c r="C7434" s="1">
        <v>42255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3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  <c r="S7434" t="str">
        <f t="shared" si="232"/>
        <v>Sep</v>
      </c>
      <c r="T7434">
        <f t="shared" si="233"/>
        <v>2015</v>
      </c>
    </row>
    <row r="7435" spans="1:20" x14ac:dyDescent="0.3">
      <c r="A7435">
        <v>7434</v>
      </c>
      <c r="B7435" t="s">
        <v>9480</v>
      </c>
      <c r="C7435" s="1">
        <v>42255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3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  <c r="S7435" t="str">
        <f t="shared" si="232"/>
        <v>Sep</v>
      </c>
      <c r="T7435">
        <f t="shared" si="233"/>
        <v>2015</v>
      </c>
    </row>
    <row r="7436" spans="1:20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3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  <c r="S7436" t="str">
        <f t="shared" si="232"/>
        <v>Jul</v>
      </c>
      <c r="T7436">
        <f t="shared" si="233"/>
        <v>2016</v>
      </c>
    </row>
    <row r="7437" spans="1:20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3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  <c r="S7437" t="str">
        <f t="shared" si="232"/>
        <v>Jul</v>
      </c>
      <c r="T7437">
        <f t="shared" si="233"/>
        <v>2016</v>
      </c>
    </row>
    <row r="7438" spans="1:20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3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  <c r="S7438" t="str">
        <f t="shared" si="232"/>
        <v>Jul</v>
      </c>
      <c r="T7438">
        <f t="shared" si="233"/>
        <v>2016</v>
      </c>
    </row>
    <row r="7439" spans="1:20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 s="3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  <c r="S7439" t="str">
        <f t="shared" si="232"/>
        <v>Feb</v>
      </c>
      <c r="T7439">
        <f t="shared" si="233"/>
        <v>2015</v>
      </c>
    </row>
    <row r="7440" spans="1:20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3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  <c r="S7440" t="str">
        <f t="shared" si="232"/>
        <v>Mar</v>
      </c>
      <c r="T7440">
        <f t="shared" si="233"/>
        <v>2016</v>
      </c>
    </row>
    <row r="7441" spans="1:20" x14ac:dyDescent="0.3">
      <c r="A7441">
        <v>7440</v>
      </c>
      <c r="B7441" t="s">
        <v>9484</v>
      </c>
      <c r="C7441" s="1">
        <v>43140</v>
      </c>
      <c r="D7441" s="1">
        <v>43260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3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  <c r="S7441" t="str">
        <f t="shared" si="232"/>
        <v>Feb</v>
      </c>
      <c r="T7441">
        <f t="shared" si="233"/>
        <v>2018</v>
      </c>
    </row>
    <row r="7442" spans="1:20" x14ac:dyDescent="0.3">
      <c r="A7442">
        <v>7441</v>
      </c>
      <c r="B7442" t="s">
        <v>9484</v>
      </c>
      <c r="C7442" s="1">
        <v>43140</v>
      </c>
      <c r="D7442" s="1">
        <v>43260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3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  <c r="S7442" t="str">
        <f t="shared" si="232"/>
        <v>Feb</v>
      </c>
      <c r="T7442">
        <f t="shared" si="233"/>
        <v>2018</v>
      </c>
    </row>
    <row r="7443" spans="1:20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  <c r="S7443" t="str">
        <f t="shared" si="232"/>
        <v>Nov</v>
      </c>
      <c r="T7443">
        <f t="shared" si="233"/>
        <v>2016</v>
      </c>
    </row>
    <row r="7444" spans="1:20" x14ac:dyDescent="0.3">
      <c r="A7444">
        <v>7443</v>
      </c>
      <c r="B7444" t="s">
        <v>9486</v>
      </c>
      <c r="C7444" s="1">
        <v>42259</v>
      </c>
      <c r="D7444" s="1">
        <v>42320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3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  <c r="S7444" t="str">
        <f t="shared" si="232"/>
        <v>Sep</v>
      </c>
      <c r="T7444">
        <f t="shared" si="233"/>
        <v>2015</v>
      </c>
    </row>
    <row r="7445" spans="1:20" x14ac:dyDescent="0.3">
      <c r="A7445">
        <v>7444</v>
      </c>
      <c r="B7445" t="s">
        <v>9486</v>
      </c>
      <c r="C7445" s="1">
        <v>42259</v>
      </c>
      <c r="D7445" s="1">
        <v>42320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3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  <c r="S7445" t="str">
        <f t="shared" si="232"/>
        <v>Sep</v>
      </c>
      <c r="T7445">
        <f t="shared" si="233"/>
        <v>2015</v>
      </c>
    </row>
    <row r="7446" spans="1:20" x14ac:dyDescent="0.3">
      <c r="A7446">
        <v>7445</v>
      </c>
      <c r="B7446" t="s">
        <v>9487</v>
      </c>
      <c r="C7446" s="1">
        <v>43161</v>
      </c>
      <c r="D7446" s="1">
        <v>43283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 s="3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  <c r="S7446" t="str">
        <f t="shared" si="232"/>
        <v>Mar</v>
      </c>
      <c r="T7446">
        <f t="shared" si="233"/>
        <v>2018</v>
      </c>
    </row>
    <row r="7447" spans="1:20" x14ac:dyDescent="0.3">
      <c r="A7447">
        <v>7446</v>
      </c>
      <c r="B7447" t="s">
        <v>9487</v>
      </c>
      <c r="C7447" s="1">
        <v>43161</v>
      </c>
      <c r="D7447" s="1">
        <v>43283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 s="3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  <c r="S7447" t="str">
        <f t="shared" si="232"/>
        <v>Mar</v>
      </c>
      <c r="T7447">
        <f t="shared" si="233"/>
        <v>2018</v>
      </c>
    </row>
    <row r="7448" spans="1:20" x14ac:dyDescent="0.3">
      <c r="A7448">
        <v>7447</v>
      </c>
      <c r="B7448" t="s">
        <v>9487</v>
      </c>
      <c r="C7448" s="1">
        <v>43161</v>
      </c>
      <c r="D7448" s="1">
        <v>43283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 s="3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  <c r="S7448" t="str">
        <f t="shared" si="232"/>
        <v>Mar</v>
      </c>
      <c r="T7448">
        <f t="shared" si="233"/>
        <v>2018</v>
      </c>
    </row>
    <row r="7449" spans="1:20" x14ac:dyDescent="0.3">
      <c r="A7449">
        <v>7448</v>
      </c>
      <c r="B7449" t="s">
        <v>9487</v>
      </c>
      <c r="C7449" s="1">
        <v>43161</v>
      </c>
      <c r="D7449" s="1">
        <v>43283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 s="3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  <c r="S7449" t="str">
        <f t="shared" si="232"/>
        <v>Mar</v>
      </c>
      <c r="T7449">
        <f t="shared" si="233"/>
        <v>2018</v>
      </c>
    </row>
    <row r="7450" spans="1:20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3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  <c r="S7450" t="str">
        <f t="shared" si="232"/>
        <v>Nov</v>
      </c>
      <c r="T7450">
        <f t="shared" si="233"/>
        <v>2018</v>
      </c>
    </row>
    <row r="7451" spans="1:20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3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  <c r="S7451" t="str">
        <f t="shared" si="232"/>
        <v>Sep</v>
      </c>
      <c r="T7451">
        <f t="shared" si="233"/>
        <v>2018</v>
      </c>
    </row>
    <row r="7452" spans="1:20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3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  <c r="S7452" t="str">
        <f t="shared" si="232"/>
        <v>Sep</v>
      </c>
      <c r="T7452">
        <f t="shared" si="233"/>
        <v>2018</v>
      </c>
    </row>
    <row r="7453" spans="1:20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  <c r="S7453" t="str">
        <f t="shared" si="232"/>
        <v>Sep</v>
      </c>
      <c r="T7453">
        <f t="shared" si="233"/>
        <v>2018</v>
      </c>
    </row>
    <row r="7454" spans="1:20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3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  <c r="S7454" t="str">
        <f t="shared" si="232"/>
        <v>Sep</v>
      </c>
      <c r="T7454">
        <f t="shared" si="233"/>
        <v>2018</v>
      </c>
    </row>
    <row r="7455" spans="1:20" x14ac:dyDescent="0.3">
      <c r="A7455">
        <v>7454</v>
      </c>
      <c r="B7455" t="s">
        <v>9490</v>
      </c>
      <c r="C7455" s="1">
        <v>43276</v>
      </c>
      <c r="D7455" s="1">
        <v>43107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 s="3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  <c r="S7455" t="str">
        <f t="shared" si="232"/>
        <v>Jun</v>
      </c>
      <c r="T7455">
        <f t="shared" si="233"/>
        <v>2018</v>
      </c>
    </row>
    <row r="7456" spans="1:20" x14ac:dyDescent="0.3">
      <c r="A7456">
        <v>7455</v>
      </c>
      <c r="B7456" t="s">
        <v>9491</v>
      </c>
      <c r="C7456" s="1">
        <v>42946</v>
      </c>
      <c r="D7456" s="1">
        <v>42833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3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  <c r="S7456" t="str">
        <f t="shared" si="232"/>
        <v>Jul</v>
      </c>
      <c r="T7456">
        <f t="shared" si="233"/>
        <v>2017</v>
      </c>
    </row>
    <row r="7457" spans="1:20" x14ac:dyDescent="0.3">
      <c r="A7457">
        <v>7456</v>
      </c>
      <c r="B7457" t="s">
        <v>9491</v>
      </c>
      <c r="C7457" s="1">
        <v>42946</v>
      </c>
      <c r="D7457" s="1">
        <v>42833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3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  <c r="S7457" t="str">
        <f t="shared" si="232"/>
        <v>Jul</v>
      </c>
      <c r="T7457">
        <f t="shared" si="233"/>
        <v>2017</v>
      </c>
    </row>
    <row r="7458" spans="1:20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3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  <c r="S7458" t="str">
        <f t="shared" si="232"/>
        <v>Apr</v>
      </c>
      <c r="T7458">
        <f t="shared" si="233"/>
        <v>2016</v>
      </c>
    </row>
    <row r="7459" spans="1:20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3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  <c r="S7459" t="str">
        <f t="shared" si="232"/>
        <v>Apr</v>
      </c>
      <c r="T7459">
        <f t="shared" si="233"/>
        <v>2016</v>
      </c>
    </row>
    <row r="7460" spans="1:20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3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  <c r="S7460" t="str">
        <f t="shared" si="232"/>
        <v>Apr</v>
      </c>
      <c r="T7460">
        <f t="shared" si="233"/>
        <v>2016</v>
      </c>
    </row>
    <row r="7461" spans="1:20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3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  <c r="S7461" t="str">
        <f t="shared" si="232"/>
        <v>Apr</v>
      </c>
      <c r="T7461">
        <f t="shared" si="233"/>
        <v>2016</v>
      </c>
    </row>
    <row r="7462" spans="1:20" x14ac:dyDescent="0.3">
      <c r="A7462">
        <v>7461</v>
      </c>
      <c r="B7462" t="s">
        <v>9493</v>
      </c>
      <c r="C7462" s="1">
        <v>42678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3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  <c r="S7462" t="str">
        <f t="shared" si="232"/>
        <v>Nov</v>
      </c>
      <c r="T7462">
        <f t="shared" si="233"/>
        <v>2016</v>
      </c>
    </row>
    <row r="7463" spans="1:20" x14ac:dyDescent="0.3">
      <c r="A7463">
        <v>7462</v>
      </c>
      <c r="B7463" t="s">
        <v>9493</v>
      </c>
      <c r="C7463" s="1">
        <v>42678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  <c r="S7463" t="str">
        <f t="shared" si="232"/>
        <v>Nov</v>
      </c>
      <c r="T7463">
        <f t="shared" si="233"/>
        <v>2016</v>
      </c>
    </row>
    <row r="7464" spans="1:20" x14ac:dyDescent="0.3">
      <c r="A7464">
        <v>7463</v>
      </c>
      <c r="B7464" t="s">
        <v>9494</v>
      </c>
      <c r="C7464" s="1">
        <v>42427</v>
      </c>
      <c r="D7464" s="1">
        <v>42372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3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  <c r="S7464" t="str">
        <f t="shared" si="232"/>
        <v>Feb</v>
      </c>
      <c r="T7464">
        <f t="shared" si="233"/>
        <v>2016</v>
      </c>
    </row>
    <row r="7465" spans="1:20" x14ac:dyDescent="0.3">
      <c r="A7465">
        <v>7464</v>
      </c>
      <c r="B7465" t="s">
        <v>9495</v>
      </c>
      <c r="C7465" s="1">
        <v>42956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3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  <c r="S7465" t="str">
        <f t="shared" si="232"/>
        <v>Aug</v>
      </c>
      <c r="T7465">
        <f t="shared" si="233"/>
        <v>2017</v>
      </c>
    </row>
    <row r="7466" spans="1:20" x14ac:dyDescent="0.3">
      <c r="A7466">
        <v>7465</v>
      </c>
      <c r="B7466" t="s">
        <v>9495</v>
      </c>
      <c r="C7466" s="1">
        <v>42956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3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  <c r="S7466" t="str">
        <f t="shared" si="232"/>
        <v>Aug</v>
      </c>
      <c r="T7466">
        <f t="shared" si="233"/>
        <v>2017</v>
      </c>
    </row>
    <row r="7467" spans="1:20" x14ac:dyDescent="0.3">
      <c r="A7467">
        <v>7466</v>
      </c>
      <c r="B7467" t="s">
        <v>9495</v>
      </c>
      <c r="C7467" s="1">
        <v>42956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3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  <c r="S7467" t="str">
        <f t="shared" si="232"/>
        <v>Aug</v>
      </c>
      <c r="T7467">
        <f t="shared" si="233"/>
        <v>2017</v>
      </c>
    </row>
    <row r="7468" spans="1:20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 s="3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  <c r="S7468" t="str">
        <f t="shared" si="232"/>
        <v>May</v>
      </c>
      <c r="T7468">
        <f t="shared" si="233"/>
        <v>2017</v>
      </c>
    </row>
    <row r="7469" spans="1:20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3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  <c r="S7469" t="str">
        <f t="shared" si="232"/>
        <v>Nov</v>
      </c>
      <c r="T7469">
        <f t="shared" si="233"/>
        <v>2018</v>
      </c>
    </row>
    <row r="7470" spans="1:20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3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  <c r="S7470" t="str">
        <f t="shared" si="232"/>
        <v>Sep</v>
      </c>
      <c r="T7470">
        <f t="shared" si="233"/>
        <v>2015</v>
      </c>
    </row>
    <row r="7471" spans="1:20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3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  <c r="S7471" t="str">
        <f t="shared" si="232"/>
        <v>Sep</v>
      </c>
      <c r="T7471">
        <f t="shared" si="233"/>
        <v>2015</v>
      </c>
    </row>
    <row r="7472" spans="1:20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3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  <c r="S7472" t="str">
        <f t="shared" si="232"/>
        <v>Sep</v>
      </c>
      <c r="T7472">
        <f t="shared" si="233"/>
        <v>2016</v>
      </c>
    </row>
    <row r="7473" spans="1:20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  <c r="S7473" t="str">
        <f t="shared" si="232"/>
        <v>Sep</v>
      </c>
      <c r="T7473">
        <f t="shared" si="233"/>
        <v>2016</v>
      </c>
    </row>
    <row r="7474" spans="1:20" x14ac:dyDescent="0.3">
      <c r="A7474">
        <v>7473</v>
      </c>
      <c r="B7474" t="s">
        <v>9500</v>
      </c>
      <c r="C7474" s="1">
        <v>42742</v>
      </c>
      <c r="D7474" s="1">
        <v>42801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3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  <c r="S7474" t="str">
        <f t="shared" si="232"/>
        <v>Jan</v>
      </c>
      <c r="T7474">
        <f t="shared" si="233"/>
        <v>2017</v>
      </c>
    </row>
    <row r="7475" spans="1:20" x14ac:dyDescent="0.3">
      <c r="A7475">
        <v>7474</v>
      </c>
      <c r="B7475" t="s">
        <v>9501</v>
      </c>
      <c r="C7475" s="1">
        <v>43012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3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  <c r="S7475" t="str">
        <f t="shared" si="232"/>
        <v>Oct</v>
      </c>
      <c r="T7475">
        <f t="shared" si="233"/>
        <v>2017</v>
      </c>
    </row>
    <row r="7476" spans="1:20" x14ac:dyDescent="0.3">
      <c r="A7476">
        <v>7475</v>
      </c>
      <c r="B7476" t="s">
        <v>9502</v>
      </c>
      <c r="C7476" s="1">
        <v>42156</v>
      </c>
      <c r="D7476" s="1">
        <v>42278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3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  <c r="S7476" t="str">
        <f t="shared" si="232"/>
        <v>Jun</v>
      </c>
      <c r="T7476">
        <f t="shared" si="233"/>
        <v>2015</v>
      </c>
    </row>
    <row r="7477" spans="1:20" x14ac:dyDescent="0.3">
      <c r="A7477">
        <v>7476</v>
      </c>
      <c r="B7477" t="s">
        <v>9502</v>
      </c>
      <c r="C7477" s="1">
        <v>42156</v>
      </c>
      <c r="D7477" s="1">
        <v>42278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3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  <c r="S7477" t="str">
        <f t="shared" si="232"/>
        <v>Jun</v>
      </c>
      <c r="T7477">
        <f t="shared" si="233"/>
        <v>2015</v>
      </c>
    </row>
    <row r="7478" spans="1:20" x14ac:dyDescent="0.3">
      <c r="A7478">
        <v>7477</v>
      </c>
      <c r="B7478" t="s">
        <v>9502</v>
      </c>
      <c r="C7478" s="1">
        <v>42156</v>
      </c>
      <c r="D7478" s="1">
        <v>42278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3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  <c r="S7478" t="str">
        <f t="shared" si="232"/>
        <v>Jun</v>
      </c>
      <c r="T7478">
        <f t="shared" si="233"/>
        <v>2015</v>
      </c>
    </row>
    <row r="7479" spans="1:20" x14ac:dyDescent="0.3">
      <c r="A7479">
        <v>7478</v>
      </c>
      <c r="B7479" t="s">
        <v>9502</v>
      </c>
      <c r="C7479" s="1">
        <v>42156</v>
      </c>
      <c r="D7479" s="1">
        <v>42278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3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  <c r="S7479" t="str">
        <f t="shared" si="232"/>
        <v>Jun</v>
      </c>
      <c r="T7479">
        <f t="shared" si="233"/>
        <v>2015</v>
      </c>
    </row>
    <row r="7480" spans="1:20" x14ac:dyDescent="0.3">
      <c r="A7480">
        <v>7479</v>
      </c>
      <c r="B7480" t="s">
        <v>9502</v>
      </c>
      <c r="C7480" s="1">
        <v>42156</v>
      </c>
      <c r="D7480" s="1">
        <v>42278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3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  <c r="S7480" t="str">
        <f t="shared" si="232"/>
        <v>Jun</v>
      </c>
      <c r="T7480">
        <f t="shared" si="233"/>
        <v>2015</v>
      </c>
    </row>
    <row r="7481" spans="1:20" x14ac:dyDescent="0.3">
      <c r="A7481">
        <v>7480</v>
      </c>
      <c r="B7481" t="s">
        <v>9502</v>
      </c>
      <c r="C7481" s="1">
        <v>42156</v>
      </c>
      <c r="D7481" s="1">
        <v>42278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3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  <c r="S7481" t="str">
        <f t="shared" si="232"/>
        <v>Jun</v>
      </c>
      <c r="T7481">
        <f t="shared" si="233"/>
        <v>2015</v>
      </c>
    </row>
    <row r="7482" spans="1:20" x14ac:dyDescent="0.3">
      <c r="A7482">
        <v>7481</v>
      </c>
      <c r="B7482" t="s">
        <v>9502</v>
      </c>
      <c r="C7482" s="1">
        <v>42156</v>
      </c>
      <c r="D7482" s="1">
        <v>42278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3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  <c r="S7482" t="str">
        <f t="shared" si="232"/>
        <v>Jun</v>
      </c>
      <c r="T7482">
        <f t="shared" si="233"/>
        <v>2015</v>
      </c>
    </row>
    <row r="7483" spans="1:20" x14ac:dyDescent="0.3">
      <c r="A7483">
        <v>7482</v>
      </c>
      <c r="B7483" t="s">
        <v>9503</v>
      </c>
      <c r="C7483" s="1">
        <v>42744</v>
      </c>
      <c r="D7483" s="1">
        <v>42803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  <c r="S7483" t="str">
        <f t="shared" si="232"/>
        <v>Jan</v>
      </c>
      <c r="T7483">
        <f t="shared" si="233"/>
        <v>2017</v>
      </c>
    </row>
    <row r="7484" spans="1:20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3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  <c r="S7484" t="str">
        <f t="shared" si="232"/>
        <v>Sep</v>
      </c>
      <c r="T7484">
        <f t="shared" si="233"/>
        <v>2015</v>
      </c>
    </row>
    <row r="7485" spans="1:20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3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  <c r="S7485" t="str">
        <f t="shared" si="232"/>
        <v>Dec</v>
      </c>
      <c r="T7485">
        <f t="shared" si="233"/>
        <v>2015</v>
      </c>
    </row>
    <row r="7486" spans="1:20" x14ac:dyDescent="0.3">
      <c r="A7486">
        <v>7485</v>
      </c>
      <c r="B7486" t="s">
        <v>9506</v>
      </c>
      <c r="C7486" s="1">
        <v>43462</v>
      </c>
      <c r="D7486" s="1">
        <v>43497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3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  <c r="S7486" t="str">
        <f t="shared" si="232"/>
        <v>Dec</v>
      </c>
      <c r="T7486">
        <f t="shared" si="233"/>
        <v>2018</v>
      </c>
    </row>
    <row r="7487" spans="1:20" x14ac:dyDescent="0.3">
      <c r="A7487">
        <v>7486</v>
      </c>
      <c r="B7487" t="s">
        <v>9506</v>
      </c>
      <c r="C7487" s="1">
        <v>43462</v>
      </c>
      <c r="D7487" s="1">
        <v>43497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3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  <c r="S7487" t="str">
        <f t="shared" si="232"/>
        <v>Dec</v>
      </c>
      <c r="T7487">
        <f t="shared" si="233"/>
        <v>2018</v>
      </c>
    </row>
    <row r="7488" spans="1:20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 s="3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  <c r="S7488" t="str">
        <f t="shared" si="232"/>
        <v>Dec</v>
      </c>
      <c r="T7488">
        <f t="shared" si="233"/>
        <v>2016</v>
      </c>
    </row>
    <row r="7489" spans="1:20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 s="3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  <c r="S7489" t="str">
        <f t="shared" si="232"/>
        <v>Dec</v>
      </c>
      <c r="T7489">
        <f t="shared" si="233"/>
        <v>2016</v>
      </c>
    </row>
    <row r="7490" spans="1:20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 s="3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  <c r="S7490" t="str">
        <f t="shared" si="232"/>
        <v>Dec</v>
      </c>
      <c r="T7490">
        <f t="shared" si="233"/>
        <v>2016</v>
      </c>
    </row>
    <row r="7491" spans="1:20" x14ac:dyDescent="0.3">
      <c r="A7491">
        <v>7490</v>
      </c>
      <c r="B7491" t="s">
        <v>9509</v>
      </c>
      <c r="C7491" s="1">
        <v>43231</v>
      </c>
      <c r="D7491" s="1">
        <v>43354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3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  <c r="S7491" t="str">
        <f t="shared" ref="S7491:S7554" si="234">TEXT(C7491,"mmm")</f>
        <v>May</v>
      </c>
      <c r="T7491">
        <f t="shared" ref="T7491:T7554" si="235">YEAR(C7491)</f>
        <v>2018</v>
      </c>
    </row>
    <row r="7492" spans="1:20" x14ac:dyDescent="0.3">
      <c r="A7492">
        <v>7491</v>
      </c>
      <c r="B7492" t="s">
        <v>9510</v>
      </c>
      <c r="C7492" s="1">
        <v>42652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3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  <c r="S7492" t="str">
        <f t="shared" si="234"/>
        <v>Oct</v>
      </c>
      <c r="T7492">
        <f t="shared" si="235"/>
        <v>2016</v>
      </c>
    </row>
    <row r="7493" spans="1:20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  <c r="S7493" t="str">
        <f t="shared" si="234"/>
        <v>Nov</v>
      </c>
      <c r="T7493">
        <f t="shared" si="235"/>
        <v>2018</v>
      </c>
    </row>
    <row r="7494" spans="1:20" x14ac:dyDescent="0.3">
      <c r="A7494">
        <v>7493</v>
      </c>
      <c r="B7494" t="s">
        <v>9512</v>
      </c>
      <c r="C7494" s="1">
        <v>43413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3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  <c r="S7494" t="str">
        <f t="shared" si="234"/>
        <v>Nov</v>
      </c>
      <c r="T7494">
        <f t="shared" si="235"/>
        <v>2018</v>
      </c>
    </row>
    <row r="7495" spans="1:20" x14ac:dyDescent="0.3">
      <c r="A7495">
        <v>7494</v>
      </c>
      <c r="B7495" t="s">
        <v>9512</v>
      </c>
      <c r="C7495" s="1">
        <v>43413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3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  <c r="S7495" t="str">
        <f t="shared" si="234"/>
        <v>Nov</v>
      </c>
      <c r="T7495">
        <f t="shared" si="235"/>
        <v>2018</v>
      </c>
    </row>
    <row r="7496" spans="1:20" x14ac:dyDescent="0.3">
      <c r="A7496">
        <v>7495</v>
      </c>
      <c r="B7496" t="s">
        <v>9512</v>
      </c>
      <c r="C7496" s="1">
        <v>43413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3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  <c r="S7496" t="str">
        <f t="shared" si="234"/>
        <v>Nov</v>
      </c>
      <c r="T7496">
        <f t="shared" si="235"/>
        <v>2018</v>
      </c>
    </row>
    <row r="7497" spans="1:20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3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  <c r="S7497" t="str">
        <f t="shared" si="234"/>
        <v>Jul</v>
      </c>
      <c r="T7497">
        <f t="shared" si="235"/>
        <v>2018</v>
      </c>
    </row>
    <row r="7498" spans="1:20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3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  <c r="S7498" t="str">
        <f t="shared" si="234"/>
        <v>Jul</v>
      </c>
      <c r="T7498">
        <f t="shared" si="235"/>
        <v>2018</v>
      </c>
    </row>
    <row r="7499" spans="1:20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3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  <c r="S7499" t="str">
        <f t="shared" si="234"/>
        <v>Jul</v>
      </c>
      <c r="T7499">
        <f t="shared" si="235"/>
        <v>2018</v>
      </c>
    </row>
    <row r="7500" spans="1:20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3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  <c r="S7500" t="str">
        <f t="shared" si="234"/>
        <v>Jul</v>
      </c>
      <c r="T7500">
        <f t="shared" si="235"/>
        <v>2018</v>
      </c>
    </row>
    <row r="7501" spans="1:20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3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  <c r="S7501" t="str">
        <f t="shared" si="234"/>
        <v>Jul</v>
      </c>
      <c r="T7501">
        <f t="shared" si="235"/>
        <v>2018</v>
      </c>
    </row>
    <row r="7502" spans="1:20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3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  <c r="S7502" t="str">
        <f t="shared" si="234"/>
        <v>Jul</v>
      </c>
      <c r="T7502">
        <f t="shared" si="235"/>
        <v>2018</v>
      </c>
    </row>
    <row r="7503" spans="1:20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  <c r="S7503" t="str">
        <f t="shared" si="234"/>
        <v>Jul</v>
      </c>
      <c r="T7503">
        <f t="shared" si="235"/>
        <v>2018</v>
      </c>
    </row>
    <row r="7504" spans="1:20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3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  <c r="S7504" t="str">
        <f t="shared" si="234"/>
        <v>Mar</v>
      </c>
      <c r="T7504">
        <f t="shared" si="235"/>
        <v>2018</v>
      </c>
    </row>
    <row r="7505" spans="1:20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3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  <c r="S7505" t="str">
        <f t="shared" si="234"/>
        <v>Mar</v>
      </c>
      <c r="T7505">
        <f t="shared" si="235"/>
        <v>2018</v>
      </c>
    </row>
    <row r="7506" spans="1:20" x14ac:dyDescent="0.3">
      <c r="A7506">
        <v>7505</v>
      </c>
      <c r="B7506" t="s">
        <v>9515</v>
      </c>
      <c r="C7506" s="1">
        <v>42766</v>
      </c>
      <c r="D7506" s="1">
        <v>42827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3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  <c r="S7506" t="str">
        <f t="shared" si="234"/>
        <v>Jan</v>
      </c>
      <c r="T7506">
        <f t="shared" si="235"/>
        <v>2017</v>
      </c>
    </row>
    <row r="7507" spans="1:20" x14ac:dyDescent="0.3">
      <c r="A7507">
        <v>7506</v>
      </c>
      <c r="B7507" t="s">
        <v>9517</v>
      </c>
      <c r="C7507" s="1">
        <v>43318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3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  <c r="S7507" t="str">
        <f t="shared" si="234"/>
        <v>Aug</v>
      </c>
      <c r="T7507">
        <f t="shared" si="235"/>
        <v>2018</v>
      </c>
    </row>
    <row r="7508" spans="1:20" x14ac:dyDescent="0.3">
      <c r="A7508">
        <v>7507</v>
      </c>
      <c r="B7508" t="s">
        <v>9518</v>
      </c>
      <c r="C7508" s="1">
        <v>42046</v>
      </c>
      <c r="D7508" s="1">
        <v>42166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3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  <c r="S7508" t="str">
        <f t="shared" si="234"/>
        <v>Feb</v>
      </c>
      <c r="T7508">
        <f t="shared" si="235"/>
        <v>2015</v>
      </c>
    </row>
    <row r="7509" spans="1:20" x14ac:dyDescent="0.3">
      <c r="A7509">
        <v>7508</v>
      </c>
      <c r="B7509" t="s">
        <v>9518</v>
      </c>
      <c r="C7509" s="1">
        <v>42046</v>
      </c>
      <c r="D7509" s="1">
        <v>42166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3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  <c r="S7509" t="str">
        <f t="shared" si="234"/>
        <v>Feb</v>
      </c>
      <c r="T7509">
        <f t="shared" si="235"/>
        <v>2015</v>
      </c>
    </row>
    <row r="7510" spans="1:20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3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  <c r="S7510" t="str">
        <f t="shared" si="234"/>
        <v>Jul</v>
      </c>
      <c r="T7510">
        <f t="shared" si="235"/>
        <v>2018</v>
      </c>
    </row>
    <row r="7511" spans="1:20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3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  <c r="S7511" t="str">
        <f t="shared" si="234"/>
        <v>Jul</v>
      </c>
      <c r="T7511">
        <f t="shared" si="235"/>
        <v>2018</v>
      </c>
    </row>
    <row r="7512" spans="1:20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3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  <c r="S7512" t="str">
        <f t="shared" si="234"/>
        <v>Jul</v>
      </c>
      <c r="T7512">
        <f t="shared" si="235"/>
        <v>2018</v>
      </c>
    </row>
    <row r="7513" spans="1:20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  <c r="S7513" t="str">
        <f t="shared" si="234"/>
        <v>Jul</v>
      </c>
      <c r="T7513">
        <f t="shared" si="235"/>
        <v>2018</v>
      </c>
    </row>
    <row r="7514" spans="1:20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3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  <c r="S7514" t="str">
        <f t="shared" si="234"/>
        <v>Jul</v>
      </c>
      <c r="T7514">
        <f t="shared" si="235"/>
        <v>2018</v>
      </c>
    </row>
    <row r="7515" spans="1:20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3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  <c r="S7515" t="str">
        <f t="shared" si="234"/>
        <v>Jul</v>
      </c>
      <c r="T7515">
        <f t="shared" si="235"/>
        <v>2018</v>
      </c>
    </row>
    <row r="7516" spans="1:20" x14ac:dyDescent="0.3">
      <c r="A7516">
        <v>7515</v>
      </c>
      <c r="B7516" t="s">
        <v>9520</v>
      </c>
      <c r="C7516" s="1">
        <v>43355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3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  <c r="S7516" t="str">
        <f t="shared" si="234"/>
        <v>Sep</v>
      </c>
      <c r="T7516">
        <f t="shared" si="235"/>
        <v>2018</v>
      </c>
    </row>
    <row r="7517" spans="1:20" x14ac:dyDescent="0.3">
      <c r="A7517">
        <v>7516</v>
      </c>
      <c r="B7517" t="s">
        <v>9520</v>
      </c>
      <c r="C7517" s="1">
        <v>43355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3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  <c r="S7517" t="str">
        <f t="shared" si="234"/>
        <v>Sep</v>
      </c>
      <c r="T7517">
        <f t="shared" si="235"/>
        <v>2018</v>
      </c>
    </row>
    <row r="7518" spans="1:20" x14ac:dyDescent="0.3">
      <c r="A7518">
        <v>7517</v>
      </c>
      <c r="B7518" t="s">
        <v>9520</v>
      </c>
      <c r="C7518" s="1">
        <v>43355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3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  <c r="S7518" t="str">
        <f t="shared" si="234"/>
        <v>Sep</v>
      </c>
      <c r="T7518">
        <f t="shared" si="235"/>
        <v>2018</v>
      </c>
    </row>
    <row r="7519" spans="1:20" x14ac:dyDescent="0.3">
      <c r="A7519">
        <v>7518</v>
      </c>
      <c r="B7519" t="s">
        <v>9520</v>
      </c>
      <c r="C7519" s="1">
        <v>43355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3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  <c r="S7519" t="str">
        <f t="shared" si="234"/>
        <v>Sep</v>
      </c>
      <c r="T7519">
        <f t="shared" si="235"/>
        <v>2018</v>
      </c>
    </row>
    <row r="7520" spans="1:20" x14ac:dyDescent="0.3">
      <c r="A7520">
        <v>7519</v>
      </c>
      <c r="B7520" t="s">
        <v>9520</v>
      </c>
      <c r="C7520" s="1">
        <v>43355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3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  <c r="S7520" t="str">
        <f t="shared" si="234"/>
        <v>Sep</v>
      </c>
      <c r="T7520">
        <f t="shared" si="235"/>
        <v>2018</v>
      </c>
    </row>
    <row r="7521" spans="1:20" x14ac:dyDescent="0.3">
      <c r="A7521">
        <v>7520</v>
      </c>
      <c r="B7521" t="s">
        <v>9520</v>
      </c>
      <c r="C7521" s="1">
        <v>43355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3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  <c r="S7521" t="str">
        <f t="shared" si="234"/>
        <v>Sep</v>
      </c>
      <c r="T7521">
        <f t="shared" si="235"/>
        <v>2018</v>
      </c>
    </row>
    <row r="7522" spans="1:20" x14ac:dyDescent="0.3">
      <c r="A7522">
        <v>7521</v>
      </c>
      <c r="B7522" t="s">
        <v>9520</v>
      </c>
      <c r="C7522" s="1">
        <v>43355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3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  <c r="S7522" t="str">
        <f t="shared" si="234"/>
        <v>Sep</v>
      </c>
      <c r="T7522">
        <f t="shared" si="235"/>
        <v>2018</v>
      </c>
    </row>
    <row r="7523" spans="1:20" x14ac:dyDescent="0.3">
      <c r="A7523">
        <v>7522</v>
      </c>
      <c r="B7523" t="s">
        <v>9521</v>
      </c>
      <c r="C7523" s="1">
        <v>42864</v>
      </c>
      <c r="D7523" s="1">
        <v>43048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  <c r="S7523" t="str">
        <f t="shared" si="234"/>
        <v>May</v>
      </c>
      <c r="T7523">
        <f t="shared" si="235"/>
        <v>2017</v>
      </c>
    </row>
    <row r="7524" spans="1:20" x14ac:dyDescent="0.3">
      <c r="A7524">
        <v>7523</v>
      </c>
      <c r="B7524" t="s">
        <v>9521</v>
      </c>
      <c r="C7524" s="1">
        <v>42864</v>
      </c>
      <c r="D7524" s="1">
        <v>43048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3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  <c r="S7524" t="str">
        <f t="shared" si="234"/>
        <v>May</v>
      </c>
      <c r="T7524">
        <f t="shared" si="235"/>
        <v>2017</v>
      </c>
    </row>
    <row r="7525" spans="1:20" x14ac:dyDescent="0.3">
      <c r="A7525">
        <v>7524</v>
      </c>
      <c r="B7525" t="s">
        <v>9521</v>
      </c>
      <c r="C7525" s="1">
        <v>42864</v>
      </c>
      <c r="D7525" s="1">
        <v>43048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3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  <c r="S7525" t="str">
        <f t="shared" si="234"/>
        <v>May</v>
      </c>
      <c r="T7525">
        <f t="shared" si="235"/>
        <v>2017</v>
      </c>
    </row>
    <row r="7526" spans="1:20" x14ac:dyDescent="0.3">
      <c r="A7526">
        <v>7525</v>
      </c>
      <c r="B7526" t="s">
        <v>9522</v>
      </c>
      <c r="C7526" s="1">
        <v>42286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3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  <c r="S7526" t="str">
        <f t="shared" si="234"/>
        <v>Oct</v>
      </c>
      <c r="T7526">
        <f t="shared" si="235"/>
        <v>2015</v>
      </c>
    </row>
    <row r="7527" spans="1:20" x14ac:dyDescent="0.3">
      <c r="A7527">
        <v>7526</v>
      </c>
      <c r="B7527" t="s">
        <v>9522</v>
      </c>
      <c r="C7527" s="1">
        <v>42286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3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  <c r="S7527" t="str">
        <f t="shared" si="234"/>
        <v>Oct</v>
      </c>
      <c r="T7527">
        <f t="shared" si="235"/>
        <v>2015</v>
      </c>
    </row>
    <row r="7528" spans="1:20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3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  <c r="S7528" t="str">
        <f t="shared" si="234"/>
        <v>Sep</v>
      </c>
      <c r="T7528">
        <f t="shared" si="235"/>
        <v>2018</v>
      </c>
    </row>
    <row r="7529" spans="1:20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3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  <c r="S7529" t="str">
        <f t="shared" si="234"/>
        <v>Sep</v>
      </c>
      <c r="T7529">
        <f t="shared" si="235"/>
        <v>2018</v>
      </c>
    </row>
    <row r="7530" spans="1:20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3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  <c r="S7530" t="str">
        <f t="shared" si="234"/>
        <v>Sep</v>
      </c>
      <c r="T7530">
        <f t="shared" si="235"/>
        <v>2018</v>
      </c>
    </row>
    <row r="7531" spans="1:20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3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  <c r="S7531" t="str">
        <f t="shared" si="234"/>
        <v>Sep</v>
      </c>
      <c r="T7531">
        <f t="shared" si="235"/>
        <v>2018</v>
      </c>
    </row>
    <row r="7532" spans="1:20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3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  <c r="S7532" t="str">
        <f t="shared" si="234"/>
        <v>Sep</v>
      </c>
      <c r="T7532">
        <f t="shared" si="235"/>
        <v>2018</v>
      </c>
    </row>
    <row r="7533" spans="1:20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  <c r="S7533" t="str">
        <f t="shared" si="234"/>
        <v>Jun</v>
      </c>
      <c r="T7533">
        <f t="shared" si="235"/>
        <v>2017</v>
      </c>
    </row>
    <row r="7534" spans="1:20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3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  <c r="S7534" t="str">
        <f t="shared" si="234"/>
        <v>Jun</v>
      </c>
      <c r="T7534">
        <f t="shared" si="235"/>
        <v>2017</v>
      </c>
    </row>
    <row r="7535" spans="1:20" x14ac:dyDescent="0.3">
      <c r="A7535">
        <v>7534</v>
      </c>
      <c r="B7535" t="s">
        <v>9526</v>
      </c>
      <c r="C7535" s="1">
        <v>43156</v>
      </c>
      <c r="D7535" s="1">
        <v>43103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3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  <c r="S7535" t="str">
        <f t="shared" si="234"/>
        <v>Feb</v>
      </c>
      <c r="T7535">
        <f t="shared" si="235"/>
        <v>2018</v>
      </c>
    </row>
    <row r="7536" spans="1:20" x14ac:dyDescent="0.3">
      <c r="A7536">
        <v>7535</v>
      </c>
      <c r="B7536" t="s">
        <v>9526</v>
      </c>
      <c r="C7536" s="1">
        <v>43156</v>
      </c>
      <c r="D7536" s="1">
        <v>43103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3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  <c r="S7536" t="str">
        <f t="shared" si="234"/>
        <v>Feb</v>
      </c>
      <c r="T7536">
        <f t="shared" si="235"/>
        <v>2018</v>
      </c>
    </row>
    <row r="7537" spans="1:20" x14ac:dyDescent="0.3">
      <c r="A7537">
        <v>7536</v>
      </c>
      <c r="B7537" t="s">
        <v>9527</v>
      </c>
      <c r="C7537" s="1">
        <v>43190</v>
      </c>
      <c r="D7537" s="1">
        <v>43285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3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  <c r="S7537" t="str">
        <f t="shared" si="234"/>
        <v>Mar</v>
      </c>
      <c r="T7537">
        <f t="shared" si="235"/>
        <v>2018</v>
      </c>
    </row>
    <row r="7538" spans="1:20" x14ac:dyDescent="0.3">
      <c r="A7538">
        <v>7537</v>
      </c>
      <c r="B7538" t="s">
        <v>9528</v>
      </c>
      <c r="C7538" s="1">
        <v>43171</v>
      </c>
      <c r="D7538" s="1">
        <v>43324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3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  <c r="S7538" t="str">
        <f t="shared" si="234"/>
        <v>Mar</v>
      </c>
      <c r="T7538">
        <f t="shared" si="235"/>
        <v>2018</v>
      </c>
    </row>
    <row r="7539" spans="1:20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3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  <c r="S7539" t="str">
        <f t="shared" si="234"/>
        <v>Feb</v>
      </c>
      <c r="T7539">
        <f t="shared" si="235"/>
        <v>2017</v>
      </c>
    </row>
    <row r="7540" spans="1:20" x14ac:dyDescent="0.3">
      <c r="A7540">
        <v>7539</v>
      </c>
      <c r="B7540" t="s">
        <v>9530</v>
      </c>
      <c r="C7540" s="1">
        <v>43143</v>
      </c>
      <c r="D7540" s="1">
        <v>43263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3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  <c r="S7540" t="str">
        <f t="shared" si="234"/>
        <v>Feb</v>
      </c>
      <c r="T7540">
        <f t="shared" si="235"/>
        <v>2018</v>
      </c>
    </row>
    <row r="7541" spans="1:20" x14ac:dyDescent="0.3">
      <c r="A7541">
        <v>7540</v>
      </c>
      <c r="B7541" t="s">
        <v>9530</v>
      </c>
      <c r="C7541" s="1">
        <v>43143</v>
      </c>
      <c r="D7541" s="1">
        <v>43263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3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  <c r="S7541" t="str">
        <f t="shared" si="234"/>
        <v>Feb</v>
      </c>
      <c r="T7541">
        <f t="shared" si="235"/>
        <v>2018</v>
      </c>
    </row>
    <row r="7542" spans="1:20" x14ac:dyDescent="0.3">
      <c r="A7542">
        <v>7541</v>
      </c>
      <c r="B7542" t="s">
        <v>9530</v>
      </c>
      <c r="C7542" s="1">
        <v>43143</v>
      </c>
      <c r="D7542" s="1">
        <v>43263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3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  <c r="S7542" t="str">
        <f t="shared" si="234"/>
        <v>Feb</v>
      </c>
      <c r="T7542">
        <f t="shared" si="235"/>
        <v>2018</v>
      </c>
    </row>
    <row r="7543" spans="1:20" x14ac:dyDescent="0.3">
      <c r="A7543">
        <v>7542</v>
      </c>
      <c r="B7543" t="s">
        <v>9530</v>
      </c>
      <c r="C7543" s="1">
        <v>43143</v>
      </c>
      <c r="D7543" s="1">
        <v>43263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  <c r="S7543" t="str">
        <f t="shared" si="234"/>
        <v>Feb</v>
      </c>
      <c r="T7543">
        <f t="shared" si="235"/>
        <v>2018</v>
      </c>
    </row>
    <row r="7544" spans="1:20" x14ac:dyDescent="0.3">
      <c r="A7544">
        <v>7543</v>
      </c>
      <c r="B7544" t="s">
        <v>9530</v>
      </c>
      <c r="C7544" s="1">
        <v>43143</v>
      </c>
      <c r="D7544" s="1">
        <v>43263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3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  <c r="S7544" t="str">
        <f t="shared" si="234"/>
        <v>Feb</v>
      </c>
      <c r="T7544">
        <f t="shared" si="235"/>
        <v>2018</v>
      </c>
    </row>
    <row r="7545" spans="1:20" x14ac:dyDescent="0.3">
      <c r="A7545">
        <v>7544</v>
      </c>
      <c r="B7545" t="s">
        <v>9530</v>
      </c>
      <c r="C7545" s="1">
        <v>43143</v>
      </c>
      <c r="D7545" s="1">
        <v>43263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3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  <c r="S7545" t="str">
        <f t="shared" si="234"/>
        <v>Feb</v>
      </c>
      <c r="T7545">
        <f t="shared" si="235"/>
        <v>2018</v>
      </c>
    </row>
    <row r="7546" spans="1:20" x14ac:dyDescent="0.3">
      <c r="A7546">
        <v>7545</v>
      </c>
      <c r="B7546" t="s">
        <v>9530</v>
      </c>
      <c r="C7546" s="1">
        <v>43143</v>
      </c>
      <c r="D7546" s="1">
        <v>43263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3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  <c r="S7546" t="str">
        <f t="shared" si="234"/>
        <v>Feb</v>
      </c>
      <c r="T7546">
        <f t="shared" si="235"/>
        <v>2018</v>
      </c>
    </row>
    <row r="7547" spans="1:20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3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  <c r="S7547" t="str">
        <f t="shared" si="234"/>
        <v>Oct</v>
      </c>
      <c r="T7547">
        <f t="shared" si="235"/>
        <v>2015</v>
      </c>
    </row>
    <row r="7548" spans="1:20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3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  <c r="S7548" t="str">
        <f t="shared" si="234"/>
        <v>Oct</v>
      </c>
      <c r="T7548">
        <f t="shared" si="235"/>
        <v>2015</v>
      </c>
    </row>
    <row r="7549" spans="1:20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3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  <c r="S7549" t="str">
        <f t="shared" si="234"/>
        <v>Oct</v>
      </c>
      <c r="T7549">
        <f t="shared" si="235"/>
        <v>2015</v>
      </c>
    </row>
    <row r="7550" spans="1:20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3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  <c r="S7550" t="str">
        <f t="shared" si="234"/>
        <v>Oct</v>
      </c>
      <c r="T7550">
        <f t="shared" si="235"/>
        <v>2015</v>
      </c>
    </row>
    <row r="7551" spans="1:20" x14ac:dyDescent="0.3">
      <c r="A7551">
        <v>7550</v>
      </c>
      <c r="B7551" t="s">
        <v>9534</v>
      </c>
      <c r="C7551" s="1">
        <v>42864</v>
      </c>
      <c r="D7551" s="1">
        <v>42925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3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  <c r="S7551" t="str">
        <f t="shared" si="234"/>
        <v>May</v>
      </c>
      <c r="T7551">
        <f t="shared" si="235"/>
        <v>2017</v>
      </c>
    </row>
    <row r="7552" spans="1:20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3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  <c r="S7552" t="str">
        <f t="shared" si="234"/>
        <v>Nov</v>
      </c>
      <c r="T7552">
        <f t="shared" si="235"/>
        <v>2015</v>
      </c>
    </row>
    <row r="7553" spans="1:20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  <c r="S7553" t="str">
        <f t="shared" si="234"/>
        <v>Nov</v>
      </c>
      <c r="T7553">
        <f t="shared" si="235"/>
        <v>2015</v>
      </c>
    </row>
    <row r="7554" spans="1:20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3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  <c r="S7554" t="str">
        <f t="shared" si="234"/>
        <v>Nov</v>
      </c>
      <c r="T7554">
        <f t="shared" si="235"/>
        <v>2015</v>
      </c>
    </row>
    <row r="7555" spans="1:20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3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  <c r="S7555" t="str">
        <f t="shared" ref="S7555:S7618" si="236">TEXT(C7555,"mmm")</f>
        <v>Nov</v>
      </c>
      <c r="T7555">
        <f t="shared" ref="T7555:T7618" si="237">YEAR(C7555)</f>
        <v>2015</v>
      </c>
    </row>
    <row r="7556" spans="1:20" x14ac:dyDescent="0.3">
      <c r="A7556">
        <v>7555</v>
      </c>
      <c r="B7556" t="s">
        <v>9536</v>
      </c>
      <c r="C7556" s="1">
        <v>42282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3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  <c r="S7556" t="str">
        <f t="shared" si="236"/>
        <v>Oct</v>
      </c>
      <c r="T7556">
        <f t="shared" si="237"/>
        <v>2015</v>
      </c>
    </row>
    <row r="7557" spans="1:20" x14ac:dyDescent="0.3">
      <c r="A7557">
        <v>7556</v>
      </c>
      <c r="B7557" t="s">
        <v>9536</v>
      </c>
      <c r="C7557" s="1">
        <v>42282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3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  <c r="S7557" t="str">
        <f t="shared" si="236"/>
        <v>Oct</v>
      </c>
      <c r="T7557">
        <f t="shared" si="237"/>
        <v>2015</v>
      </c>
    </row>
    <row r="7558" spans="1:20" x14ac:dyDescent="0.3">
      <c r="A7558">
        <v>7557</v>
      </c>
      <c r="B7558" t="s">
        <v>9537</v>
      </c>
      <c r="C7558" s="1">
        <v>43431</v>
      </c>
      <c r="D7558" s="1">
        <v>43143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3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  <c r="S7558" t="str">
        <f t="shared" si="236"/>
        <v>Nov</v>
      </c>
      <c r="T7558">
        <f t="shared" si="237"/>
        <v>2018</v>
      </c>
    </row>
    <row r="7559" spans="1:20" x14ac:dyDescent="0.3">
      <c r="A7559">
        <v>7558</v>
      </c>
      <c r="B7559" t="s">
        <v>9537</v>
      </c>
      <c r="C7559" s="1">
        <v>43431</v>
      </c>
      <c r="D7559" s="1">
        <v>43143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3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  <c r="S7559" t="str">
        <f t="shared" si="236"/>
        <v>Nov</v>
      </c>
      <c r="T7559">
        <f t="shared" si="237"/>
        <v>2018</v>
      </c>
    </row>
    <row r="7560" spans="1:20" x14ac:dyDescent="0.3">
      <c r="A7560">
        <v>7559</v>
      </c>
      <c r="B7560" t="s">
        <v>9538</v>
      </c>
      <c r="C7560" s="1">
        <v>42015</v>
      </c>
      <c r="D7560" s="1">
        <v>42135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3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  <c r="S7560" t="str">
        <f t="shared" si="236"/>
        <v>Jan</v>
      </c>
      <c r="T7560">
        <f t="shared" si="237"/>
        <v>2015</v>
      </c>
    </row>
    <row r="7561" spans="1:20" x14ac:dyDescent="0.3">
      <c r="A7561">
        <v>7560</v>
      </c>
      <c r="B7561" t="s">
        <v>9538</v>
      </c>
      <c r="C7561" s="1">
        <v>42015</v>
      </c>
      <c r="D7561" s="1">
        <v>42135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3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  <c r="S7561" t="str">
        <f t="shared" si="236"/>
        <v>Jan</v>
      </c>
      <c r="T7561">
        <f t="shared" si="237"/>
        <v>2015</v>
      </c>
    </row>
    <row r="7562" spans="1:20" x14ac:dyDescent="0.3">
      <c r="A7562">
        <v>7561</v>
      </c>
      <c r="B7562" t="s">
        <v>9538</v>
      </c>
      <c r="C7562" s="1">
        <v>42015</v>
      </c>
      <c r="D7562" s="1">
        <v>42135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3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  <c r="S7562" t="str">
        <f t="shared" si="236"/>
        <v>Jan</v>
      </c>
      <c r="T7562">
        <f t="shared" si="237"/>
        <v>2015</v>
      </c>
    </row>
    <row r="7563" spans="1:20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  <c r="S7563" t="str">
        <f t="shared" si="236"/>
        <v>Dec</v>
      </c>
      <c r="T7563">
        <f t="shared" si="237"/>
        <v>2017</v>
      </c>
    </row>
    <row r="7564" spans="1:20" x14ac:dyDescent="0.3">
      <c r="A7564">
        <v>7563</v>
      </c>
      <c r="B7564" t="s">
        <v>9540</v>
      </c>
      <c r="C7564" s="1">
        <v>42803</v>
      </c>
      <c r="D7564" s="1">
        <v>42925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3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  <c r="S7564" t="str">
        <f t="shared" si="236"/>
        <v>Mar</v>
      </c>
      <c r="T7564">
        <f t="shared" si="237"/>
        <v>2017</v>
      </c>
    </row>
    <row r="7565" spans="1:20" x14ac:dyDescent="0.3">
      <c r="A7565">
        <v>7564</v>
      </c>
      <c r="B7565" t="s">
        <v>9541</v>
      </c>
      <c r="C7565" s="1">
        <v>43230</v>
      </c>
      <c r="D7565" s="1">
        <v>43291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3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  <c r="S7565" t="str">
        <f t="shared" si="236"/>
        <v>May</v>
      </c>
      <c r="T7565">
        <f t="shared" si="237"/>
        <v>2018</v>
      </c>
    </row>
    <row r="7566" spans="1:20" x14ac:dyDescent="0.3">
      <c r="A7566">
        <v>7565</v>
      </c>
      <c r="B7566" t="s">
        <v>9542</v>
      </c>
      <c r="C7566" s="1">
        <v>42765</v>
      </c>
      <c r="D7566" s="1">
        <v>42737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3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  <c r="S7566" t="str">
        <f t="shared" si="236"/>
        <v>Jan</v>
      </c>
      <c r="T7566">
        <f t="shared" si="237"/>
        <v>2017</v>
      </c>
    </row>
    <row r="7567" spans="1:20" x14ac:dyDescent="0.3">
      <c r="A7567">
        <v>7566</v>
      </c>
      <c r="B7567" t="s">
        <v>9542</v>
      </c>
      <c r="C7567" s="1">
        <v>42765</v>
      </c>
      <c r="D7567" s="1">
        <v>42737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3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  <c r="S7567" t="str">
        <f t="shared" si="236"/>
        <v>Jan</v>
      </c>
      <c r="T7567">
        <f t="shared" si="237"/>
        <v>2017</v>
      </c>
    </row>
    <row r="7568" spans="1:20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3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  <c r="S7568" t="str">
        <f t="shared" si="236"/>
        <v>Apr</v>
      </c>
      <c r="T7568">
        <f t="shared" si="237"/>
        <v>2018</v>
      </c>
    </row>
    <row r="7569" spans="1:20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3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  <c r="S7569" t="str">
        <f t="shared" si="236"/>
        <v>Apr</v>
      </c>
      <c r="T7569">
        <f t="shared" si="237"/>
        <v>2018</v>
      </c>
    </row>
    <row r="7570" spans="1:20" x14ac:dyDescent="0.3">
      <c r="A7570">
        <v>7569</v>
      </c>
      <c r="B7570" t="s">
        <v>9544</v>
      </c>
      <c r="C7570" s="1">
        <v>42136</v>
      </c>
      <c r="D7570" s="1">
        <v>42289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3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  <c r="S7570" t="str">
        <f t="shared" si="236"/>
        <v>May</v>
      </c>
      <c r="T7570">
        <f t="shared" si="237"/>
        <v>2015</v>
      </c>
    </row>
    <row r="7571" spans="1:20" x14ac:dyDescent="0.3">
      <c r="A7571">
        <v>7570</v>
      </c>
      <c r="B7571" t="s">
        <v>9544</v>
      </c>
      <c r="C7571" s="1">
        <v>42136</v>
      </c>
      <c r="D7571" s="1">
        <v>42289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3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  <c r="S7571" t="str">
        <f t="shared" si="236"/>
        <v>May</v>
      </c>
      <c r="T7571">
        <f t="shared" si="237"/>
        <v>2015</v>
      </c>
    </row>
    <row r="7572" spans="1:20" x14ac:dyDescent="0.3">
      <c r="A7572">
        <v>7571</v>
      </c>
      <c r="B7572" t="s">
        <v>9544</v>
      </c>
      <c r="C7572" s="1">
        <v>42136</v>
      </c>
      <c r="D7572" s="1">
        <v>42289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3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  <c r="S7572" t="str">
        <f t="shared" si="236"/>
        <v>May</v>
      </c>
      <c r="T7572">
        <f t="shared" si="237"/>
        <v>2015</v>
      </c>
    </row>
    <row r="7573" spans="1:20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  <c r="S7573" t="str">
        <f t="shared" si="236"/>
        <v>Oct</v>
      </c>
      <c r="T7573">
        <f t="shared" si="237"/>
        <v>2015</v>
      </c>
    </row>
    <row r="7574" spans="1:20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3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  <c r="S7574" t="str">
        <f t="shared" si="236"/>
        <v>Oct</v>
      </c>
      <c r="T7574">
        <f t="shared" si="237"/>
        <v>2015</v>
      </c>
    </row>
    <row r="7575" spans="1:20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3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  <c r="S7575" t="str">
        <f t="shared" si="236"/>
        <v>Oct</v>
      </c>
      <c r="T7575">
        <f t="shared" si="237"/>
        <v>2015</v>
      </c>
    </row>
    <row r="7576" spans="1:20" x14ac:dyDescent="0.3">
      <c r="A7576">
        <v>7575</v>
      </c>
      <c r="B7576" t="s">
        <v>9546</v>
      </c>
      <c r="C7576" s="1">
        <v>42594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3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  <c r="S7576" t="str">
        <f t="shared" si="236"/>
        <v>Aug</v>
      </c>
      <c r="T7576">
        <f t="shared" si="237"/>
        <v>2016</v>
      </c>
    </row>
    <row r="7577" spans="1:20" x14ac:dyDescent="0.3">
      <c r="A7577">
        <v>7576</v>
      </c>
      <c r="B7577" t="s">
        <v>9546</v>
      </c>
      <c r="C7577" s="1">
        <v>42594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3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  <c r="S7577" t="str">
        <f t="shared" si="236"/>
        <v>Aug</v>
      </c>
      <c r="T7577">
        <f t="shared" si="237"/>
        <v>2016</v>
      </c>
    </row>
    <row r="7578" spans="1:20" x14ac:dyDescent="0.3">
      <c r="A7578">
        <v>7577</v>
      </c>
      <c r="B7578" t="s">
        <v>9547</v>
      </c>
      <c r="C7578" s="1">
        <v>42046</v>
      </c>
      <c r="D7578" s="1">
        <v>42196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3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  <c r="S7578" t="str">
        <f t="shared" si="236"/>
        <v>Feb</v>
      </c>
      <c r="T7578">
        <f t="shared" si="237"/>
        <v>2015</v>
      </c>
    </row>
    <row r="7579" spans="1:20" x14ac:dyDescent="0.3">
      <c r="A7579">
        <v>7578</v>
      </c>
      <c r="B7579" t="s">
        <v>9547</v>
      </c>
      <c r="C7579" s="1">
        <v>42046</v>
      </c>
      <c r="D7579" s="1">
        <v>42196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3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  <c r="S7579" t="str">
        <f t="shared" si="236"/>
        <v>Feb</v>
      </c>
      <c r="T7579">
        <f t="shared" si="237"/>
        <v>2015</v>
      </c>
    </row>
    <row r="7580" spans="1:20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3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  <c r="S7580" t="str">
        <f t="shared" si="236"/>
        <v>Dec</v>
      </c>
      <c r="T7580">
        <f t="shared" si="237"/>
        <v>2017</v>
      </c>
    </row>
    <row r="7581" spans="1:20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3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  <c r="S7581" t="str">
        <f t="shared" si="236"/>
        <v>Nov</v>
      </c>
      <c r="T7581">
        <f t="shared" si="237"/>
        <v>2016</v>
      </c>
    </row>
    <row r="7582" spans="1:20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3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  <c r="S7582" t="str">
        <f t="shared" si="236"/>
        <v>Nov</v>
      </c>
      <c r="T7582">
        <f t="shared" si="237"/>
        <v>2016</v>
      </c>
    </row>
    <row r="7583" spans="1:20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  <c r="S7583" t="str">
        <f t="shared" si="236"/>
        <v>Aug</v>
      </c>
      <c r="T7583">
        <f t="shared" si="237"/>
        <v>2016</v>
      </c>
    </row>
    <row r="7584" spans="1:20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3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  <c r="S7584" t="str">
        <f t="shared" si="236"/>
        <v>Apr</v>
      </c>
      <c r="T7584">
        <f t="shared" si="237"/>
        <v>2016</v>
      </c>
    </row>
    <row r="7585" spans="1:20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3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  <c r="S7585" t="str">
        <f t="shared" si="236"/>
        <v>Mar</v>
      </c>
      <c r="T7585">
        <f t="shared" si="237"/>
        <v>2015</v>
      </c>
    </row>
    <row r="7586" spans="1:20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3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  <c r="S7586" t="str">
        <f t="shared" si="236"/>
        <v>Mar</v>
      </c>
      <c r="T7586">
        <f t="shared" si="237"/>
        <v>2015</v>
      </c>
    </row>
    <row r="7587" spans="1:20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3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  <c r="S7587" t="str">
        <f t="shared" si="236"/>
        <v>Mar</v>
      </c>
      <c r="T7587">
        <f t="shared" si="237"/>
        <v>2015</v>
      </c>
    </row>
    <row r="7588" spans="1:20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3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  <c r="S7588" t="str">
        <f t="shared" si="236"/>
        <v>Mar</v>
      </c>
      <c r="T7588">
        <f t="shared" si="237"/>
        <v>2015</v>
      </c>
    </row>
    <row r="7589" spans="1:20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3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  <c r="S7589" t="str">
        <f t="shared" si="236"/>
        <v>Mar</v>
      </c>
      <c r="T7589">
        <f t="shared" si="237"/>
        <v>2015</v>
      </c>
    </row>
    <row r="7590" spans="1:20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3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  <c r="S7590" t="str">
        <f t="shared" si="236"/>
        <v>Nov</v>
      </c>
      <c r="T7590">
        <f t="shared" si="237"/>
        <v>2018</v>
      </c>
    </row>
    <row r="7591" spans="1:20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3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  <c r="S7591" t="str">
        <f t="shared" si="236"/>
        <v>Sep</v>
      </c>
      <c r="T7591">
        <f t="shared" si="237"/>
        <v>2016</v>
      </c>
    </row>
    <row r="7592" spans="1:20" x14ac:dyDescent="0.3">
      <c r="A7592">
        <v>7591</v>
      </c>
      <c r="B7592" t="s">
        <v>9555</v>
      </c>
      <c r="C7592" s="1">
        <v>42864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3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  <c r="S7592" t="str">
        <f t="shared" si="236"/>
        <v>May</v>
      </c>
      <c r="T7592">
        <f t="shared" si="237"/>
        <v>2017</v>
      </c>
    </row>
    <row r="7593" spans="1:20" x14ac:dyDescent="0.3">
      <c r="A7593">
        <v>7592</v>
      </c>
      <c r="B7593" t="s">
        <v>9555</v>
      </c>
      <c r="C7593" s="1">
        <v>42864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  <c r="S7593" t="str">
        <f t="shared" si="236"/>
        <v>May</v>
      </c>
      <c r="T7593">
        <f t="shared" si="237"/>
        <v>2017</v>
      </c>
    </row>
    <row r="7594" spans="1:20" x14ac:dyDescent="0.3">
      <c r="A7594">
        <v>7593</v>
      </c>
      <c r="B7594" t="s">
        <v>9555</v>
      </c>
      <c r="C7594" s="1">
        <v>42864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3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  <c r="S7594" t="str">
        <f t="shared" si="236"/>
        <v>May</v>
      </c>
      <c r="T7594">
        <f t="shared" si="237"/>
        <v>2017</v>
      </c>
    </row>
    <row r="7595" spans="1:20" x14ac:dyDescent="0.3">
      <c r="A7595">
        <v>7594</v>
      </c>
      <c r="B7595" t="s">
        <v>9555</v>
      </c>
      <c r="C7595" s="1">
        <v>42864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3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  <c r="S7595" t="str">
        <f t="shared" si="236"/>
        <v>May</v>
      </c>
      <c r="T7595">
        <f t="shared" si="237"/>
        <v>2017</v>
      </c>
    </row>
    <row r="7596" spans="1:20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 s="3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  <c r="S7596" t="str">
        <f t="shared" si="236"/>
        <v>Apr</v>
      </c>
      <c r="T7596">
        <f t="shared" si="237"/>
        <v>2018</v>
      </c>
    </row>
    <row r="7597" spans="1:20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 s="3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  <c r="S7597" t="str">
        <f t="shared" si="236"/>
        <v>Apr</v>
      </c>
      <c r="T7597">
        <f t="shared" si="237"/>
        <v>2018</v>
      </c>
    </row>
    <row r="7598" spans="1:20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3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  <c r="S7598" t="str">
        <f t="shared" si="236"/>
        <v>Jun</v>
      </c>
      <c r="T7598">
        <f t="shared" si="237"/>
        <v>2016</v>
      </c>
    </row>
    <row r="7599" spans="1:20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3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  <c r="S7599" t="str">
        <f t="shared" si="236"/>
        <v>Sep</v>
      </c>
      <c r="T7599">
        <f t="shared" si="237"/>
        <v>2015</v>
      </c>
    </row>
    <row r="7600" spans="1:20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3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  <c r="S7600" t="str">
        <f t="shared" si="236"/>
        <v>Sep</v>
      </c>
      <c r="T7600">
        <f t="shared" si="237"/>
        <v>2015</v>
      </c>
    </row>
    <row r="7601" spans="1:20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3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  <c r="S7601" t="str">
        <f t="shared" si="236"/>
        <v>Sep</v>
      </c>
      <c r="T7601">
        <f t="shared" si="237"/>
        <v>2015</v>
      </c>
    </row>
    <row r="7602" spans="1:20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3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  <c r="S7602" t="str">
        <f t="shared" si="236"/>
        <v>Sep</v>
      </c>
      <c r="T7602">
        <f t="shared" si="237"/>
        <v>2015</v>
      </c>
    </row>
    <row r="7603" spans="1:20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  <c r="S7603" t="str">
        <f t="shared" si="236"/>
        <v>Sep</v>
      </c>
      <c r="T7603">
        <f t="shared" si="237"/>
        <v>2015</v>
      </c>
    </row>
    <row r="7604" spans="1:20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3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  <c r="S7604" t="str">
        <f t="shared" si="236"/>
        <v>Sep</v>
      </c>
      <c r="T7604">
        <f t="shared" si="237"/>
        <v>2015</v>
      </c>
    </row>
    <row r="7605" spans="1:20" x14ac:dyDescent="0.3">
      <c r="A7605">
        <v>7604</v>
      </c>
      <c r="B7605" t="s">
        <v>9561</v>
      </c>
      <c r="C7605" s="1">
        <v>42954</v>
      </c>
      <c r="D7605" s="1">
        <v>43076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3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  <c r="S7605" t="str">
        <f t="shared" si="236"/>
        <v>Aug</v>
      </c>
      <c r="T7605">
        <f t="shared" si="237"/>
        <v>2017</v>
      </c>
    </row>
    <row r="7606" spans="1:20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3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  <c r="S7606" t="str">
        <f t="shared" si="236"/>
        <v>May</v>
      </c>
      <c r="T7606">
        <f t="shared" si="237"/>
        <v>2017</v>
      </c>
    </row>
    <row r="7607" spans="1:20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3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  <c r="S7607" t="str">
        <f t="shared" si="236"/>
        <v>May</v>
      </c>
      <c r="T7607">
        <f t="shared" si="237"/>
        <v>2017</v>
      </c>
    </row>
    <row r="7608" spans="1:20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3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  <c r="S7608" t="str">
        <f t="shared" si="236"/>
        <v>May</v>
      </c>
      <c r="T7608">
        <f t="shared" si="237"/>
        <v>2017</v>
      </c>
    </row>
    <row r="7609" spans="1:20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3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  <c r="S7609" t="str">
        <f t="shared" si="236"/>
        <v>Dec</v>
      </c>
      <c r="T7609">
        <f t="shared" si="237"/>
        <v>2018</v>
      </c>
    </row>
    <row r="7610" spans="1:20" x14ac:dyDescent="0.3">
      <c r="A7610">
        <v>7609</v>
      </c>
      <c r="B7610" t="s">
        <v>9564</v>
      </c>
      <c r="C7610" s="1">
        <v>43164</v>
      </c>
      <c r="D7610" s="1">
        <v>43286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3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  <c r="S7610" t="str">
        <f t="shared" si="236"/>
        <v>Mar</v>
      </c>
      <c r="T7610">
        <f t="shared" si="237"/>
        <v>2018</v>
      </c>
    </row>
    <row r="7611" spans="1:20" x14ac:dyDescent="0.3">
      <c r="A7611">
        <v>7610</v>
      </c>
      <c r="B7611" t="s">
        <v>9564</v>
      </c>
      <c r="C7611" s="1">
        <v>43164</v>
      </c>
      <c r="D7611" s="1">
        <v>43286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3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  <c r="S7611" t="str">
        <f t="shared" si="236"/>
        <v>Mar</v>
      </c>
      <c r="T7611">
        <f t="shared" si="237"/>
        <v>2018</v>
      </c>
    </row>
    <row r="7612" spans="1:20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3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  <c r="S7612" t="str">
        <f t="shared" si="236"/>
        <v>Feb</v>
      </c>
      <c r="T7612">
        <f t="shared" si="237"/>
        <v>2015</v>
      </c>
    </row>
    <row r="7613" spans="1:20" x14ac:dyDescent="0.3">
      <c r="A7613">
        <v>7612</v>
      </c>
      <c r="B7613" t="s">
        <v>9566</v>
      </c>
      <c r="C7613" s="1">
        <v>42584</v>
      </c>
      <c r="D7613" s="1">
        <v>42676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  <c r="S7613" t="str">
        <f t="shared" si="236"/>
        <v>Aug</v>
      </c>
      <c r="T7613">
        <f t="shared" si="237"/>
        <v>2016</v>
      </c>
    </row>
    <row r="7614" spans="1:20" x14ac:dyDescent="0.3">
      <c r="A7614">
        <v>7613</v>
      </c>
      <c r="B7614" t="s">
        <v>9566</v>
      </c>
      <c r="C7614" s="1">
        <v>42584</v>
      </c>
      <c r="D7614" s="1">
        <v>42676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3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  <c r="S7614" t="str">
        <f t="shared" si="236"/>
        <v>Aug</v>
      </c>
      <c r="T7614">
        <f t="shared" si="237"/>
        <v>2016</v>
      </c>
    </row>
    <row r="7615" spans="1:20" x14ac:dyDescent="0.3">
      <c r="A7615">
        <v>7614</v>
      </c>
      <c r="B7615" t="s">
        <v>9566</v>
      </c>
      <c r="C7615" s="1">
        <v>42584</v>
      </c>
      <c r="D7615" s="1">
        <v>42676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3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  <c r="S7615" t="str">
        <f t="shared" si="236"/>
        <v>Aug</v>
      </c>
      <c r="T7615">
        <f t="shared" si="237"/>
        <v>2016</v>
      </c>
    </row>
    <row r="7616" spans="1:20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3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  <c r="S7616" t="str">
        <f t="shared" si="236"/>
        <v>Aug</v>
      </c>
      <c r="T7616">
        <f t="shared" si="237"/>
        <v>2016</v>
      </c>
    </row>
    <row r="7617" spans="1:20" x14ac:dyDescent="0.3">
      <c r="A7617">
        <v>7616</v>
      </c>
      <c r="B7617" t="s">
        <v>9568</v>
      </c>
      <c r="C7617" s="1">
        <v>42338</v>
      </c>
      <c r="D7617" s="1">
        <v>42106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3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  <c r="S7617" t="str">
        <f t="shared" si="236"/>
        <v>Nov</v>
      </c>
      <c r="T7617">
        <f t="shared" si="237"/>
        <v>2015</v>
      </c>
    </row>
    <row r="7618" spans="1:20" x14ac:dyDescent="0.3">
      <c r="A7618">
        <v>7617</v>
      </c>
      <c r="B7618" t="s">
        <v>9569</v>
      </c>
      <c r="C7618" s="1">
        <v>43020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 s="3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  <c r="S7618" t="str">
        <f t="shared" si="236"/>
        <v>Oct</v>
      </c>
      <c r="T7618">
        <f t="shared" si="237"/>
        <v>2017</v>
      </c>
    </row>
    <row r="7619" spans="1:20" x14ac:dyDescent="0.3">
      <c r="A7619">
        <v>7618</v>
      </c>
      <c r="B7619" t="s">
        <v>9569</v>
      </c>
      <c r="C7619" s="1">
        <v>43020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 s="3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  <c r="S7619" t="str">
        <f t="shared" ref="S7619:S7682" si="238">TEXT(C7619,"mmm")</f>
        <v>Oct</v>
      </c>
      <c r="T7619">
        <f t="shared" ref="T7619:T7682" si="239">YEAR(C7619)</f>
        <v>2017</v>
      </c>
    </row>
    <row r="7620" spans="1:20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3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  <c r="S7620" t="str">
        <f t="shared" si="238"/>
        <v>Oct</v>
      </c>
      <c r="T7620">
        <f t="shared" si="239"/>
        <v>2018</v>
      </c>
    </row>
    <row r="7621" spans="1:20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3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  <c r="S7621" t="str">
        <f t="shared" si="238"/>
        <v>Oct</v>
      </c>
      <c r="T7621">
        <f t="shared" si="239"/>
        <v>2018</v>
      </c>
    </row>
    <row r="7622" spans="1:20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3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  <c r="S7622" t="str">
        <f t="shared" si="238"/>
        <v>Nov</v>
      </c>
      <c r="T7622">
        <f t="shared" si="239"/>
        <v>2015</v>
      </c>
    </row>
    <row r="7623" spans="1:20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  <c r="S7623" t="str">
        <f t="shared" si="238"/>
        <v>Nov</v>
      </c>
      <c r="T7623">
        <f t="shared" si="239"/>
        <v>2015</v>
      </c>
    </row>
    <row r="7624" spans="1:20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3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  <c r="S7624" t="str">
        <f t="shared" si="238"/>
        <v>Nov</v>
      </c>
      <c r="T7624">
        <f t="shared" si="239"/>
        <v>2015</v>
      </c>
    </row>
    <row r="7625" spans="1:20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3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  <c r="S7625" t="str">
        <f t="shared" si="238"/>
        <v>Jul</v>
      </c>
      <c r="T7625">
        <f t="shared" si="239"/>
        <v>2015</v>
      </c>
    </row>
    <row r="7626" spans="1:20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3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  <c r="S7626" t="str">
        <f t="shared" si="238"/>
        <v>May</v>
      </c>
      <c r="T7626">
        <f t="shared" si="239"/>
        <v>2016</v>
      </c>
    </row>
    <row r="7627" spans="1:20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3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  <c r="S7627" t="str">
        <f t="shared" si="238"/>
        <v>May</v>
      </c>
      <c r="T7627">
        <f t="shared" si="239"/>
        <v>2016</v>
      </c>
    </row>
    <row r="7628" spans="1:20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3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  <c r="S7628" t="str">
        <f t="shared" si="238"/>
        <v>Nov</v>
      </c>
      <c r="T7628">
        <f t="shared" si="239"/>
        <v>2016</v>
      </c>
    </row>
    <row r="7629" spans="1:20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3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  <c r="S7629" t="str">
        <f t="shared" si="238"/>
        <v>Nov</v>
      </c>
      <c r="T7629">
        <f t="shared" si="239"/>
        <v>2016</v>
      </c>
    </row>
    <row r="7630" spans="1:20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3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  <c r="S7630" t="str">
        <f t="shared" si="238"/>
        <v>Nov</v>
      </c>
      <c r="T7630">
        <f t="shared" si="239"/>
        <v>2016</v>
      </c>
    </row>
    <row r="7631" spans="1:20" x14ac:dyDescent="0.3">
      <c r="A7631">
        <v>7630</v>
      </c>
      <c r="B7631" t="s">
        <v>9575</v>
      </c>
      <c r="C7631" s="1">
        <v>42093</v>
      </c>
      <c r="D7631" s="1">
        <v>42008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3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  <c r="S7631" t="str">
        <f t="shared" si="238"/>
        <v>Mar</v>
      </c>
      <c r="T7631">
        <f t="shared" si="239"/>
        <v>2015</v>
      </c>
    </row>
    <row r="7632" spans="1:20" x14ac:dyDescent="0.3">
      <c r="A7632">
        <v>7631</v>
      </c>
      <c r="B7632" t="s">
        <v>9575</v>
      </c>
      <c r="C7632" s="1">
        <v>42093</v>
      </c>
      <c r="D7632" s="1">
        <v>42008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3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  <c r="S7632" t="str">
        <f t="shared" si="238"/>
        <v>Mar</v>
      </c>
      <c r="T7632">
        <f t="shared" si="239"/>
        <v>2015</v>
      </c>
    </row>
    <row r="7633" spans="1:20" x14ac:dyDescent="0.3">
      <c r="A7633">
        <v>7632</v>
      </c>
      <c r="B7633" t="s">
        <v>9575</v>
      </c>
      <c r="C7633" s="1">
        <v>42093</v>
      </c>
      <c r="D7633" s="1">
        <v>42008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  <c r="S7633" t="str">
        <f t="shared" si="238"/>
        <v>Mar</v>
      </c>
      <c r="T7633">
        <f t="shared" si="239"/>
        <v>2015</v>
      </c>
    </row>
    <row r="7634" spans="1:20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3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  <c r="S7634" t="str">
        <f t="shared" si="238"/>
        <v>Dec</v>
      </c>
      <c r="T7634">
        <f t="shared" si="239"/>
        <v>2018</v>
      </c>
    </row>
    <row r="7635" spans="1:20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3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  <c r="S7635" t="str">
        <f t="shared" si="238"/>
        <v>Dec</v>
      </c>
      <c r="T7635">
        <f t="shared" si="239"/>
        <v>2018</v>
      </c>
    </row>
    <row r="7636" spans="1:20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3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  <c r="S7636" t="str">
        <f t="shared" si="238"/>
        <v>Dec</v>
      </c>
      <c r="T7636">
        <f t="shared" si="239"/>
        <v>2018</v>
      </c>
    </row>
    <row r="7637" spans="1:20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3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  <c r="S7637" t="str">
        <f t="shared" si="238"/>
        <v>Dec</v>
      </c>
      <c r="T7637">
        <f t="shared" si="239"/>
        <v>2018</v>
      </c>
    </row>
    <row r="7638" spans="1:20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3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  <c r="S7638" t="str">
        <f t="shared" si="238"/>
        <v>Dec</v>
      </c>
      <c r="T7638">
        <f t="shared" si="239"/>
        <v>2018</v>
      </c>
    </row>
    <row r="7639" spans="1:20" x14ac:dyDescent="0.3">
      <c r="A7639">
        <v>7638</v>
      </c>
      <c r="B7639" t="s">
        <v>9577</v>
      </c>
      <c r="C7639" s="1">
        <v>43134</v>
      </c>
      <c r="D7639" s="1">
        <v>43315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3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  <c r="S7639" t="str">
        <f t="shared" si="238"/>
        <v>Feb</v>
      </c>
      <c r="T7639">
        <f t="shared" si="239"/>
        <v>2018</v>
      </c>
    </row>
    <row r="7640" spans="1:20" x14ac:dyDescent="0.3">
      <c r="A7640">
        <v>7639</v>
      </c>
      <c r="B7640" t="s">
        <v>9577</v>
      </c>
      <c r="C7640" s="1">
        <v>43134</v>
      </c>
      <c r="D7640" s="1">
        <v>43315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3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  <c r="S7640" t="str">
        <f t="shared" si="238"/>
        <v>Feb</v>
      </c>
      <c r="T7640">
        <f t="shared" si="239"/>
        <v>2018</v>
      </c>
    </row>
    <row r="7641" spans="1:20" x14ac:dyDescent="0.3">
      <c r="A7641">
        <v>7640</v>
      </c>
      <c r="B7641" t="s">
        <v>9577</v>
      </c>
      <c r="C7641" s="1">
        <v>43134</v>
      </c>
      <c r="D7641" s="1">
        <v>43315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3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  <c r="S7641" t="str">
        <f t="shared" si="238"/>
        <v>Feb</v>
      </c>
      <c r="T7641">
        <f t="shared" si="239"/>
        <v>2018</v>
      </c>
    </row>
    <row r="7642" spans="1:20" x14ac:dyDescent="0.3">
      <c r="A7642">
        <v>7641</v>
      </c>
      <c r="B7642" t="s">
        <v>9577</v>
      </c>
      <c r="C7642" s="1">
        <v>43134</v>
      </c>
      <c r="D7642" s="1">
        <v>43315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3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  <c r="S7642" t="str">
        <f t="shared" si="238"/>
        <v>Feb</v>
      </c>
      <c r="T7642">
        <f t="shared" si="239"/>
        <v>2018</v>
      </c>
    </row>
    <row r="7643" spans="1:20" x14ac:dyDescent="0.3">
      <c r="A7643">
        <v>7642</v>
      </c>
      <c r="B7643" t="s">
        <v>9578</v>
      </c>
      <c r="C7643" s="1">
        <v>42896</v>
      </c>
      <c r="D7643" s="1">
        <v>42926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  <c r="S7643" t="str">
        <f t="shared" si="238"/>
        <v>Jun</v>
      </c>
      <c r="T7643">
        <f t="shared" si="239"/>
        <v>2017</v>
      </c>
    </row>
    <row r="7644" spans="1:20" x14ac:dyDescent="0.3">
      <c r="A7644">
        <v>7643</v>
      </c>
      <c r="B7644" t="s">
        <v>9578</v>
      </c>
      <c r="C7644" s="1">
        <v>42896</v>
      </c>
      <c r="D7644" s="1">
        <v>42926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3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  <c r="S7644" t="str">
        <f t="shared" si="238"/>
        <v>Jun</v>
      </c>
      <c r="T7644">
        <f t="shared" si="239"/>
        <v>2017</v>
      </c>
    </row>
    <row r="7645" spans="1:20" x14ac:dyDescent="0.3">
      <c r="A7645">
        <v>7644</v>
      </c>
      <c r="B7645" t="s">
        <v>9578</v>
      </c>
      <c r="C7645" s="1">
        <v>42896</v>
      </c>
      <c r="D7645" s="1">
        <v>42926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3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  <c r="S7645" t="str">
        <f t="shared" si="238"/>
        <v>Jun</v>
      </c>
      <c r="T7645">
        <f t="shared" si="239"/>
        <v>2017</v>
      </c>
    </row>
    <row r="7646" spans="1:20" x14ac:dyDescent="0.3">
      <c r="A7646">
        <v>7645</v>
      </c>
      <c r="B7646" t="s">
        <v>9578</v>
      </c>
      <c r="C7646" s="1">
        <v>42896</v>
      </c>
      <c r="D7646" s="1">
        <v>42926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3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  <c r="S7646" t="str">
        <f t="shared" si="238"/>
        <v>Jun</v>
      </c>
      <c r="T7646">
        <f t="shared" si="239"/>
        <v>2017</v>
      </c>
    </row>
    <row r="7647" spans="1:20" x14ac:dyDescent="0.3">
      <c r="A7647">
        <v>7646</v>
      </c>
      <c r="B7647" t="s">
        <v>9581</v>
      </c>
      <c r="C7647" s="1">
        <v>42494</v>
      </c>
      <c r="D7647" s="1">
        <v>42678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3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  <c r="S7647" t="str">
        <f t="shared" si="238"/>
        <v>May</v>
      </c>
      <c r="T7647">
        <f t="shared" si="239"/>
        <v>2016</v>
      </c>
    </row>
    <row r="7648" spans="1:20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3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  <c r="S7648" t="str">
        <f t="shared" si="238"/>
        <v>Sep</v>
      </c>
      <c r="T7648">
        <f t="shared" si="239"/>
        <v>2015</v>
      </c>
    </row>
    <row r="7649" spans="1:20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3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  <c r="S7649" t="str">
        <f t="shared" si="238"/>
        <v>Mar</v>
      </c>
      <c r="T7649">
        <f t="shared" si="239"/>
        <v>2017</v>
      </c>
    </row>
    <row r="7650" spans="1:20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3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  <c r="S7650" t="str">
        <f t="shared" si="238"/>
        <v>Mar</v>
      </c>
      <c r="T7650">
        <f t="shared" si="239"/>
        <v>2017</v>
      </c>
    </row>
    <row r="7651" spans="1:20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3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  <c r="S7651" t="str">
        <f t="shared" si="238"/>
        <v>Dec</v>
      </c>
      <c r="T7651">
        <f t="shared" si="239"/>
        <v>2016</v>
      </c>
    </row>
    <row r="7652" spans="1:20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3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  <c r="S7652" t="str">
        <f t="shared" si="238"/>
        <v>Dec</v>
      </c>
      <c r="T7652">
        <f t="shared" si="239"/>
        <v>2016</v>
      </c>
    </row>
    <row r="7653" spans="1:20" x14ac:dyDescent="0.3">
      <c r="A7653">
        <v>7652</v>
      </c>
      <c r="B7653" t="s">
        <v>9585</v>
      </c>
      <c r="C7653" s="1">
        <v>43289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  <c r="S7653" t="str">
        <f t="shared" si="238"/>
        <v>Jul</v>
      </c>
      <c r="T7653">
        <f t="shared" si="239"/>
        <v>2018</v>
      </c>
    </row>
    <row r="7654" spans="1:20" x14ac:dyDescent="0.3">
      <c r="A7654">
        <v>7653</v>
      </c>
      <c r="B7654" t="s">
        <v>9585</v>
      </c>
      <c r="C7654" s="1">
        <v>43289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3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  <c r="S7654" t="str">
        <f t="shared" si="238"/>
        <v>Jul</v>
      </c>
      <c r="T7654">
        <f t="shared" si="239"/>
        <v>2018</v>
      </c>
    </row>
    <row r="7655" spans="1:20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3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  <c r="S7655" t="str">
        <f t="shared" si="238"/>
        <v>Mar</v>
      </c>
      <c r="T7655">
        <f t="shared" si="239"/>
        <v>2016</v>
      </c>
    </row>
    <row r="7656" spans="1:20" x14ac:dyDescent="0.3">
      <c r="A7656">
        <v>7655</v>
      </c>
      <c r="B7656" t="s">
        <v>9589</v>
      </c>
      <c r="C7656" s="1">
        <v>42704</v>
      </c>
      <c r="D7656" s="1">
        <v>42412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3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  <c r="S7656" t="str">
        <f t="shared" si="238"/>
        <v>Nov</v>
      </c>
      <c r="T7656">
        <f t="shared" si="239"/>
        <v>2016</v>
      </c>
    </row>
    <row r="7657" spans="1:20" x14ac:dyDescent="0.3">
      <c r="A7657">
        <v>7656</v>
      </c>
      <c r="B7657" t="s">
        <v>9589</v>
      </c>
      <c r="C7657" s="1">
        <v>42704</v>
      </c>
      <c r="D7657" s="1">
        <v>42412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3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  <c r="S7657" t="str">
        <f t="shared" si="238"/>
        <v>Nov</v>
      </c>
      <c r="T7657">
        <f t="shared" si="239"/>
        <v>2016</v>
      </c>
    </row>
    <row r="7658" spans="1:20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3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  <c r="S7658" t="str">
        <f t="shared" si="238"/>
        <v>Apr</v>
      </c>
      <c r="T7658">
        <f t="shared" si="239"/>
        <v>2015</v>
      </c>
    </row>
    <row r="7659" spans="1:20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3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  <c r="S7659" t="str">
        <f t="shared" si="238"/>
        <v>Apr</v>
      </c>
      <c r="T7659">
        <f t="shared" si="239"/>
        <v>2015</v>
      </c>
    </row>
    <row r="7660" spans="1:20" x14ac:dyDescent="0.3">
      <c r="A7660">
        <v>7659</v>
      </c>
      <c r="B7660" t="s">
        <v>9591</v>
      </c>
      <c r="C7660" s="1">
        <v>43311</v>
      </c>
      <c r="D7660" s="1">
        <v>43139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3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  <c r="S7660" t="str">
        <f t="shared" si="238"/>
        <v>Jul</v>
      </c>
      <c r="T7660">
        <f t="shared" si="239"/>
        <v>2018</v>
      </c>
    </row>
    <row r="7661" spans="1:20" x14ac:dyDescent="0.3">
      <c r="A7661">
        <v>7660</v>
      </c>
      <c r="B7661" t="s">
        <v>9592</v>
      </c>
      <c r="C7661" s="1">
        <v>43106</v>
      </c>
      <c r="D7661" s="1">
        <v>43226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3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  <c r="S7661" t="str">
        <f t="shared" si="238"/>
        <v>Jan</v>
      </c>
      <c r="T7661">
        <f t="shared" si="239"/>
        <v>2018</v>
      </c>
    </row>
    <row r="7662" spans="1:20" x14ac:dyDescent="0.3">
      <c r="A7662">
        <v>7661</v>
      </c>
      <c r="B7662" t="s">
        <v>9593</v>
      </c>
      <c r="C7662" s="1">
        <v>42186</v>
      </c>
      <c r="D7662" s="1">
        <v>42339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3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  <c r="S7662" t="str">
        <f t="shared" si="238"/>
        <v>Jul</v>
      </c>
      <c r="T7662">
        <f t="shared" si="239"/>
        <v>2015</v>
      </c>
    </row>
    <row r="7663" spans="1:20" x14ac:dyDescent="0.3">
      <c r="A7663">
        <v>7662</v>
      </c>
      <c r="B7663" t="s">
        <v>9593</v>
      </c>
      <c r="C7663" s="1">
        <v>42186</v>
      </c>
      <c r="D7663" s="1">
        <v>42339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  <c r="S7663" t="str">
        <f t="shared" si="238"/>
        <v>Jul</v>
      </c>
      <c r="T7663">
        <f t="shared" si="239"/>
        <v>2015</v>
      </c>
    </row>
    <row r="7664" spans="1:20" x14ac:dyDescent="0.3">
      <c r="A7664">
        <v>7663</v>
      </c>
      <c r="B7664" t="s">
        <v>9594</v>
      </c>
      <c r="C7664" s="1">
        <v>43372</v>
      </c>
      <c r="D7664" s="1">
        <v>43110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3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  <c r="S7664" t="str">
        <f t="shared" si="238"/>
        <v>Sep</v>
      </c>
      <c r="T7664">
        <f t="shared" si="239"/>
        <v>2018</v>
      </c>
    </row>
    <row r="7665" spans="1:20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3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  <c r="S7665" t="str">
        <f t="shared" si="238"/>
        <v>Sep</v>
      </c>
      <c r="T7665">
        <f t="shared" si="239"/>
        <v>2018</v>
      </c>
    </row>
    <row r="7666" spans="1:20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3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  <c r="S7666" t="str">
        <f t="shared" si="238"/>
        <v>Oct</v>
      </c>
      <c r="T7666">
        <f t="shared" si="239"/>
        <v>2015</v>
      </c>
    </row>
    <row r="7667" spans="1:20" x14ac:dyDescent="0.3">
      <c r="A7667">
        <v>7666</v>
      </c>
      <c r="B7667" t="s">
        <v>9597</v>
      </c>
      <c r="C7667" s="1">
        <v>42835</v>
      </c>
      <c r="D7667" s="1">
        <v>42957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3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  <c r="S7667" t="str">
        <f t="shared" si="238"/>
        <v>Apr</v>
      </c>
      <c r="T7667">
        <f t="shared" si="239"/>
        <v>2017</v>
      </c>
    </row>
    <row r="7668" spans="1:20" x14ac:dyDescent="0.3">
      <c r="A7668">
        <v>7667</v>
      </c>
      <c r="B7668" t="s">
        <v>9597</v>
      </c>
      <c r="C7668" s="1">
        <v>42835</v>
      </c>
      <c r="D7668" s="1">
        <v>42957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3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  <c r="S7668" t="str">
        <f t="shared" si="238"/>
        <v>Apr</v>
      </c>
      <c r="T7668">
        <f t="shared" si="239"/>
        <v>2017</v>
      </c>
    </row>
    <row r="7669" spans="1:20" x14ac:dyDescent="0.3">
      <c r="A7669">
        <v>7668</v>
      </c>
      <c r="B7669" t="s">
        <v>9597</v>
      </c>
      <c r="C7669" s="1">
        <v>42835</v>
      </c>
      <c r="D7669" s="1">
        <v>42957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3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  <c r="S7669" t="str">
        <f t="shared" si="238"/>
        <v>Apr</v>
      </c>
      <c r="T7669">
        <f t="shared" si="239"/>
        <v>2017</v>
      </c>
    </row>
    <row r="7670" spans="1:20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3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  <c r="S7670" t="str">
        <f t="shared" si="238"/>
        <v>Nov</v>
      </c>
      <c r="T7670">
        <f t="shared" si="239"/>
        <v>2016</v>
      </c>
    </row>
    <row r="7671" spans="1:20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3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  <c r="S7671" t="str">
        <f t="shared" si="238"/>
        <v>Nov</v>
      </c>
      <c r="T7671">
        <f t="shared" si="239"/>
        <v>2016</v>
      </c>
    </row>
    <row r="7672" spans="1:20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3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  <c r="S7672" t="str">
        <f t="shared" si="238"/>
        <v>Nov</v>
      </c>
      <c r="T7672">
        <f t="shared" si="239"/>
        <v>2016</v>
      </c>
    </row>
    <row r="7673" spans="1:20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  <c r="S7673" t="str">
        <f t="shared" si="238"/>
        <v>Nov</v>
      </c>
      <c r="T7673">
        <f t="shared" si="239"/>
        <v>2016</v>
      </c>
    </row>
    <row r="7674" spans="1:20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3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  <c r="S7674" t="str">
        <f t="shared" si="238"/>
        <v>Nov</v>
      </c>
      <c r="T7674">
        <f t="shared" si="239"/>
        <v>2016</v>
      </c>
    </row>
    <row r="7675" spans="1:20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3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  <c r="S7675" t="str">
        <f t="shared" si="238"/>
        <v>Nov</v>
      </c>
      <c r="T7675">
        <f t="shared" si="239"/>
        <v>2016</v>
      </c>
    </row>
    <row r="7676" spans="1:20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3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  <c r="S7676" t="str">
        <f t="shared" si="238"/>
        <v>Nov</v>
      </c>
      <c r="T7676">
        <f t="shared" si="239"/>
        <v>2016</v>
      </c>
    </row>
    <row r="7677" spans="1:20" x14ac:dyDescent="0.3">
      <c r="A7677">
        <v>7676</v>
      </c>
      <c r="B7677" t="s">
        <v>9601</v>
      </c>
      <c r="C7677" s="1">
        <v>43256</v>
      </c>
      <c r="D7677" s="1">
        <v>43348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3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  <c r="S7677" t="str">
        <f t="shared" si="238"/>
        <v>Jun</v>
      </c>
      <c r="T7677">
        <f t="shared" si="239"/>
        <v>2018</v>
      </c>
    </row>
    <row r="7678" spans="1:20" x14ac:dyDescent="0.3">
      <c r="A7678">
        <v>7677</v>
      </c>
      <c r="B7678" t="s">
        <v>9602</v>
      </c>
      <c r="C7678" s="1">
        <v>42226</v>
      </c>
      <c r="D7678" s="1">
        <v>42226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3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  <c r="S7678" t="str">
        <f t="shared" si="238"/>
        <v>Aug</v>
      </c>
      <c r="T7678">
        <f t="shared" si="239"/>
        <v>2015</v>
      </c>
    </row>
    <row r="7679" spans="1:20" x14ac:dyDescent="0.3">
      <c r="A7679">
        <v>7678</v>
      </c>
      <c r="B7679" t="s">
        <v>9603</v>
      </c>
      <c r="C7679" s="1">
        <v>42369</v>
      </c>
      <c r="D7679" s="1">
        <v>42552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3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  <c r="S7679" t="str">
        <f t="shared" si="238"/>
        <v>Dec</v>
      </c>
      <c r="T7679">
        <f t="shared" si="239"/>
        <v>2015</v>
      </c>
    </row>
    <row r="7680" spans="1:20" x14ac:dyDescent="0.3">
      <c r="A7680">
        <v>7679</v>
      </c>
      <c r="B7680" t="s">
        <v>9603</v>
      </c>
      <c r="C7680" s="1">
        <v>42369</v>
      </c>
      <c r="D7680" s="1">
        <v>42552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3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  <c r="S7680" t="str">
        <f t="shared" si="238"/>
        <v>Dec</v>
      </c>
      <c r="T7680">
        <f t="shared" si="239"/>
        <v>2015</v>
      </c>
    </row>
    <row r="7681" spans="1:20" x14ac:dyDescent="0.3">
      <c r="A7681">
        <v>7680</v>
      </c>
      <c r="B7681" t="s">
        <v>9603</v>
      </c>
      <c r="C7681" s="1">
        <v>42369</v>
      </c>
      <c r="D7681" s="1">
        <v>42552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3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  <c r="S7681" t="str">
        <f t="shared" si="238"/>
        <v>Dec</v>
      </c>
      <c r="T7681">
        <f t="shared" si="239"/>
        <v>2015</v>
      </c>
    </row>
    <row r="7682" spans="1:20" x14ac:dyDescent="0.3">
      <c r="A7682">
        <v>7681</v>
      </c>
      <c r="B7682" t="s">
        <v>9603</v>
      </c>
      <c r="C7682" s="1">
        <v>42369</v>
      </c>
      <c r="D7682" s="1">
        <v>42552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3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  <c r="S7682" t="str">
        <f t="shared" si="238"/>
        <v>Dec</v>
      </c>
      <c r="T7682">
        <f t="shared" si="239"/>
        <v>2015</v>
      </c>
    </row>
    <row r="7683" spans="1:20" x14ac:dyDescent="0.3">
      <c r="A7683">
        <v>7682</v>
      </c>
      <c r="B7683" t="s">
        <v>9603</v>
      </c>
      <c r="C7683" s="1">
        <v>42369</v>
      </c>
      <c r="D7683" s="1">
        <v>42552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  <c r="S7683" t="str">
        <f t="shared" ref="S7683:S7746" si="240">TEXT(C7683,"mmm")</f>
        <v>Dec</v>
      </c>
      <c r="T7683">
        <f t="shared" ref="T7683:T7746" si="241">YEAR(C7683)</f>
        <v>2015</v>
      </c>
    </row>
    <row r="7684" spans="1:20" x14ac:dyDescent="0.3">
      <c r="A7684">
        <v>7683</v>
      </c>
      <c r="B7684" t="s">
        <v>9604</v>
      </c>
      <c r="C7684" s="1">
        <v>42488</v>
      </c>
      <c r="D7684" s="1">
        <v>42374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3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  <c r="S7684" t="str">
        <f t="shared" si="240"/>
        <v>Apr</v>
      </c>
      <c r="T7684">
        <f t="shared" si="241"/>
        <v>2016</v>
      </c>
    </row>
    <row r="7685" spans="1:20" x14ac:dyDescent="0.3">
      <c r="A7685">
        <v>7684</v>
      </c>
      <c r="B7685" t="s">
        <v>9604</v>
      </c>
      <c r="C7685" s="1">
        <v>42488</v>
      </c>
      <c r="D7685" s="1">
        <v>42374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3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  <c r="S7685" t="str">
        <f t="shared" si="240"/>
        <v>Apr</v>
      </c>
      <c r="T7685">
        <f t="shared" si="241"/>
        <v>2016</v>
      </c>
    </row>
    <row r="7686" spans="1:20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3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  <c r="S7686" t="str">
        <f t="shared" si="240"/>
        <v>Feb</v>
      </c>
      <c r="T7686">
        <f t="shared" si="241"/>
        <v>2016</v>
      </c>
    </row>
    <row r="7687" spans="1:20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3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  <c r="S7687" t="str">
        <f t="shared" si="240"/>
        <v>Feb</v>
      </c>
      <c r="T7687">
        <f t="shared" si="241"/>
        <v>2016</v>
      </c>
    </row>
    <row r="7688" spans="1:20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3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  <c r="S7688" t="str">
        <f t="shared" si="240"/>
        <v>Nov</v>
      </c>
      <c r="T7688">
        <f t="shared" si="241"/>
        <v>2017</v>
      </c>
    </row>
    <row r="7689" spans="1:20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3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  <c r="S7689" t="str">
        <f t="shared" si="240"/>
        <v>Nov</v>
      </c>
      <c r="T7689">
        <f t="shared" si="241"/>
        <v>2017</v>
      </c>
    </row>
    <row r="7690" spans="1:20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3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  <c r="S7690" t="str">
        <f t="shared" si="240"/>
        <v>Nov</v>
      </c>
      <c r="T7690">
        <f t="shared" si="241"/>
        <v>2017</v>
      </c>
    </row>
    <row r="7691" spans="1:20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3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  <c r="S7691" t="str">
        <f t="shared" si="240"/>
        <v>Jul</v>
      </c>
      <c r="T7691">
        <f t="shared" si="241"/>
        <v>2018</v>
      </c>
    </row>
    <row r="7692" spans="1:20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3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  <c r="S7692" t="str">
        <f t="shared" si="240"/>
        <v>Jul</v>
      </c>
      <c r="T7692">
        <f t="shared" si="241"/>
        <v>2018</v>
      </c>
    </row>
    <row r="7693" spans="1:20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  <c r="S7693" t="str">
        <f t="shared" si="240"/>
        <v>Jul</v>
      </c>
      <c r="T7693">
        <f t="shared" si="241"/>
        <v>2018</v>
      </c>
    </row>
    <row r="7694" spans="1:20" x14ac:dyDescent="0.3">
      <c r="A7694">
        <v>7693</v>
      </c>
      <c r="B7694" t="s">
        <v>9610</v>
      </c>
      <c r="C7694" s="1">
        <v>42367</v>
      </c>
      <c r="D7694" s="1">
        <v>42430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3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  <c r="S7694" t="str">
        <f t="shared" si="240"/>
        <v>Dec</v>
      </c>
      <c r="T7694">
        <f t="shared" si="241"/>
        <v>2015</v>
      </c>
    </row>
    <row r="7695" spans="1:20" x14ac:dyDescent="0.3">
      <c r="A7695">
        <v>7694</v>
      </c>
      <c r="B7695" t="s">
        <v>9610</v>
      </c>
      <c r="C7695" s="1">
        <v>42367</v>
      </c>
      <c r="D7695" s="1">
        <v>42430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3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  <c r="S7695" t="str">
        <f t="shared" si="240"/>
        <v>Dec</v>
      </c>
      <c r="T7695">
        <f t="shared" si="241"/>
        <v>2015</v>
      </c>
    </row>
    <row r="7696" spans="1:20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3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  <c r="S7696" t="str">
        <f t="shared" si="240"/>
        <v>Mar</v>
      </c>
      <c r="T7696">
        <f t="shared" si="241"/>
        <v>2017</v>
      </c>
    </row>
    <row r="7697" spans="1:20" x14ac:dyDescent="0.3">
      <c r="A7697">
        <v>7696</v>
      </c>
      <c r="B7697" t="s">
        <v>9612</v>
      </c>
      <c r="C7697" s="1">
        <v>43138</v>
      </c>
      <c r="D7697" s="1">
        <v>43227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3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  <c r="S7697" t="str">
        <f t="shared" si="240"/>
        <v>Feb</v>
      </c>
      <c r="T7697">
        <f t="shared" si="241"/>
        <v>2018</v>
      </c>
    </row>
    <row r="7698" spans="1:20" x14ac:dyDescent="0.3">
      <c r="A7698">
        <v>7697</v>
      </c>
      <c r="B7698" t="s">
        <v>9612</v>
      </c>
      <c r="C7698" s="1">
        <v>43138</v>
      </c>
      <c r="D7698" s="1">
        <v>43227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3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  <c r="S7698" t="str">
        <f t="shared" si="240"/>
        <v>Feb</v>
      </c>
      <c r="T7698">
        <f t="shared" si="241"/>
        <v>2018</v>
      </c>
    </row>
    <row r="7699" spans="1:20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3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  <c r="S7699" t="str">
        <f t="shared" si="240"/>
        <v>Dec</v>
      </c>
      <c r="T7699">
        <f t="shared" si="241"/>
        <v>2018</v>
      </c>
    </row>
    <row r="7700" spans="1:20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3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  <c r="S7700" t="str">
        <f t="shared" si="240"/>
        <v>Dec</v>
      </c>
      <c r="T7700">
        <f t="shared" si="241"/>
        <v>2018</v>
      </c>
    </row>
    <row r="7701" spans="1:20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3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  <c r="S7701" t="str">
        <f t="shared" si="240"/>
        <v>Dec</v>
      </c>
      <c r="T7701">
        <f t="shared" si="241"/>
        <v>2018</v>
      </c>
    </row>
    <row r="7702" spans="1:20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3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  <c r="S7702" t="str">
        <f t="shared" si="240"/>
        <v>Dec</v>
      </c>
      <c r="T7702">
        <f t="shared" si="241"/>
        <v>2018</v>
      </c>
    </row>
    <row r="7703" spans="1:20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  <c r="S7703" t="str">
        <f t="shared" si="240"/>
        <v>Dec</v>
      </c>
      <c r="T7703">
        <f t="shared" si="241"/>
        <v>2018</v>
      </c>
    </row>
    <row r="7704" spans="1:20" x14ac:dyDescent="0.3">
      <c r="A7704">
        <v>7703</v>
      </c>
      <c r="B7704" t="s">
        <v>9614</v>
      </c>
      <c r="C7704" s="1">
        <v>42973</v>
      </c>
      <c r="D7704" s="1">
        <v>42775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3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  <c r="S7704" t="str">
        <f t="shared" si="240"/>
        <v>Aug</v>
      </c>
      <c r="T7704">
        <f t="shared" si="241"/>
        <v>2017</v>
      </c>
    </row>
    <row r="7705" spans="1:20" x14ac:dyDescent="0.3">
      <c r="A7705">
        <v>7704</v>
      </c>
      <c r="B7705" t="s">
        <v>9614</v>
      </c>
      <c r="C7705" s="1">
        <v>42973</v>
      </c>
      <c r="D7705" s="1">
        <v>42775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3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  <c r="S7705" t="str">
        <f t="shared" si="240"/>
        <v>Aug</v>
      </c>
      <c r="T7705">
        <f t="shared" si="241"/>
        <v>2017</v>
      </c>
    </row>
    <row r="7706" spans="1:20" x14ac:dyDescent="0.3">
      <c r="A7706">
        <v>7705</v>
      </c>
      <c r="B7706" t="s">
        <v>9614</v>
      </c>
      <c r="C7706" s="1">
        <v>42973</v>
      </c>
      <c r="D7706" s="1">
        <v>42775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3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  <c r="S7706" t="str">
        <f t="shared" si="240"/>
        <v>Aug</v>
      </c>
      <c r="T7706">
        <f t="shared" si="241"/>
        <v>2017</v>
      </c>
    </row>
    <row r="7707" spans="1:20" x14ac:dyDescent="0.3">
      <c r="A7707">
        <v>7706</v>
      </c>
      <c r="B7707" t="s">
        <v>9614</v>
      </c>
      <c r="C7707" s="1">
        <v>42973</v>
      </c>
      <c r="D7707" s="1">
        <v>42775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3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  <c r="S7707" t="str">
        <f t="shared" si="240"/>
        <v>Aug</v>
      </c>
      <c r="T7707">
        <f t="shared" si="241"/>
        <v>2017</v>
      </c>
    </row>
    <row r="7708" spans="1:20" x14ac:dyDescent="0.3">
      <c r="A7708">
        <v>7707</v>
      </c>
      <c r="B7708" t="s">
        <v>9614</v>
      </c>
      <c r="C7708" s="1">
        <v>42973</v>
      </c>
      <c r="D7708" s="1">
        <v>42775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3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  <c r="S7708" t="str">
        <f t="shared" si="240"/>
        <v>Aug</v>
      </c>
      <c r="T7708">
        <f t="shared" si="241"/>
        <v>2017</v>
      </c>
    </row>
    <row r="7709" spans="1:20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3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  <c r="S7709" t="str">
        <f t="shared" si="240"/>
        <v>Oct</v>
      </c>
      <c r="T7709">
        <f t="shared" si="241"/>
        <v>2018</v>
      </c>
    </row>
    <row r="7710" spans="1:20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3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  <c r="S7710" t="str">
        <f t="shared" si="240"/>
        <v>Oct</v>
      </c>
      <c r="T7710">
        <f t="shared" si="241"/>
        <v>2015</v>
      </c>
    </row>
    <row r="7711" spans="1:20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3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  <c r="S7711" t="str">
        <f t="shared" si="240"/>
        <v>Oct</v>
      </c>
      <c r="T7711">
        <f t="shared" si="241"/>
        <v>2015</v>
      </c>
    </row>
    <row r="7712" spans="1:20" x14ac:dyDescent="0.3">
      <c r="A7712">
        <v>7711</v>
      </c>
      <c r="B7712" t="s">
        <v>9617</v>
      </c>
      <c r="C7712" s="1">
        <v>42404</v>
      </c>
      <c r="D7712" s="1">
        <v>42555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3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  <c r="S7712" t="str">
        <f t="shared" si="240"/>
        <v>Feb</v>
      </c>
      <c r="T7712">
        <f t="shared" si="241"/>
        <v>2016</v>
      </c>
    </row>
    <row r="7713" spans="1:20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  <c r="S7713" t="str">
        <f t="shared" si="240"/>
        <v>Oct</v>
      </c>
      <c r="T7713">
        <f t="shared" si="241"/>
        <v>2018</v>
      </c>
    </row>
    <row r="7714" spans="1:20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3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  <c r="S7714" t="str">
        <f t="shared" si="240"/>
        <v>Oct</v>
      </c>
      <c r="T7714">
        <f t="shared" si="241"/>
        <v>2018</v>
      </c>
    </row>
    <row r="7715" spans="1:20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3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  <c r="S7715" t="str">
        <f t="shared" si="240"/>
        <v>Oct</v>
      </c>
      <c r="T7715">
        <f t="shared" si="241"/>
        <v>2018</v>
      </c>
    </row>
    <row r="7716" spans="1:20" x14ac:dyDescent="0.3">
      <c r="A7716">
        <v>7715</v>
      </c>
      <c r="B7716" t="s">
        <v>9619</v>
      </c>
      <c r="C7716" s="1">
        <v>42136</v>
      </c>
      <c r="D7716" s="1">
        <v>42197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3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  <c r="S7716" t="str">
        <f t="shared" si="240"/>
        <v>May</v>
      </c>
      <c r="T7716">
        <f t="shared" si="241"/>
        <v>2015</v>
      </c>
    </row>
    <row r="7717" spans="1:20" x14ac:dyDescent="0.3">
      <c r="A7717">
        <v>7716</v>
      </c>
      <c r="B7717" t="s">
        <v>9620</v>
      </c>
      <c r="C7717" s="1">
        <v>43170</v>
      </c>
      <c r="D7717" s="1">
        <v>43323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 s="3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  <c r="S7717" t="str">
        <f t="shared" si="240"/>
        <v>Mar</v>
      </c>
      <c r="T7717">
        <f t="shared" si="241"/>
        <v>2018</v>
      </c>
    </row>
    <row r="7718" spans="1:20" x14ac:dyDescent="0.3">
      <c r="A7718">
        <v>7717</v>
      </c>
      <c r="B7718" t="s">
        <v>9621</v>
      </c>
      <c r="C7718" s="1">
        <v>42522</v>
      </c>
      <c r="D7718" s="1">
        <v>42705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3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  <c r="S7718" t="str">
        <f t="shared" si="240"/>
        <v>Jun</v>
      </c>
      <c r="T7718">
        <f t="shared" si="241"/>
        <v>2016</v>
      </c>
    </row>
    <row r="7719" spans="1:20" x14ac:dyDescent="0.3">
      <c r="A7719">
        <v>7718</v>
      </c>
      <c r="B7719" t="s">
        <v>9621</v>
      </c>
      <c r="C7719" s="1">
        <v>42522</v>
      </c>
      <c r="D7719" s="1">
        <v>42705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3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  <c r="S7719" t="str">
        <f t="shared" si="240"/>
        <v>Jun</v>
      </c>
      <c r="T7719">
        <f t="shared" si="241"/>
        <v>2016</v>
      </c>
    </row>
    <row r="7720" spans="1:20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3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  <c r="S7720" t="str">
        <f t="shared" si="240"/>
        <v>Sep</v>
      </c>
      <c r="T7720">
        <f t="shared" si="241"/>
        <v>2018</v>
      </c>
    </row>
    <row r="7721" spans="1:20" x14ac:dyDescent="0.3">
      <c r="A7721">
        <v>7720</v>
      </c>
      <c r="B7721" t="s">
        <v>9623</v>
      </c>
      <c r="C7721" s="1">
        <v>42491</v>
      </c>
      <c r="D7721" s="1">
        <v>42644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3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  <c r="S7721" t="str">
        <f t="shared" si="240"/>
        <v>May</v>
      </c>
      <c r="T7721">
        <f t="shared" si="241"/>
        <v>2016</v>
      </c>
    </row>
    <row r="7722" spans="1:20" x14ac:dyDescent="0.3">
      <c r="A7722">
        <v>7721</v>
      </c>
      <c r="B7722" t="s">
        <v>9623</v>
      </c>
      <c r="C7722" s="1">
        <v>42491</v>
      </c>
      <c r="D7722" s="1">
        <v>42644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3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  <c r="S7722" t="str">
        <f t="shared" si="240"/>
        <v>May</v>
      </c>
      <c r="T7722">
        <f t="shared" si="241"/>
        <v>2016</v>
      </c>
    </row>
    <row r="7723" spans="1:20" x14ac:dyDescent="0.3">
      <c r="A7723">
        <v>7722</v>
      </c>
      <c r="B7723" t="s">
        <v>9623</v>
      </c>
      <c r="C7723" s="1">
        <v>42491</v>
      </c>
      <c r="D7723" s="1">
        <v>42644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  <c r="S7723" t="str">
        <f t="shared" si="240"/>
        <v>May</v>
      </c>
      <c r="T7723">
        <f t="shared" si="241"/>
        <v>2016</v>
      </c>
    </row>
    <row r="7724" spans="1:20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3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  <c r="S7724" t="str">
        <f t="shared" si="240"/>
        <v>Apr</v>
      </c>
      <c r="T7724">
        <f t="shared" si="241"/>
        <v>2018</v>
      </c>
    </row>
    <row r="7725" spans="1:20" x14ac:dyDescent="0.3">
      <c r="A7725">
        <v>7724</v>
      </c>
      <c r="B7725" t="s">
        <v>9627</v>
      </c>
      <c r="C7725" s="1">
        <v>42652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3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  <c r="S7725" t="str">
        <f t="shared" si="240"/>
        <v>Oct</v>
      </c>
      <c r="T7725">
        <f t="shared" si="241"/>
        <v>2016</v>
      </c>
    </row>
    <row r="7726" spans="1:20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3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  <c r="S7726" t="str">
        <f t="shared" si="240"/>
        <v>Sep</v>
      </c>
      <c r="T7726">
        <f t="shared" si="241"/>
        <v>2017</v>
      </c>
    </row>
    <row r="7727" spans="1:20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3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  <c r="S7727" t="str">
        <f t="shared" si="240"/>
        <v>Sep</v>
      </c>
      <c r="T7727">
        <f t="shared" si="241"/>
        <v>2017</v>
      </c>
    </row>
    <row r="7728" spans="1:20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3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  <c r="S7728" t="str">
        <f t="shared" si="240"/>
        <v>Sep</v>
      </c>
      <c r="T7728">
        <f t="shared" si="241"/>
        <v>2017</v>
      </c>
    </row>
    <row r="7729" spans="1:20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3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  <c r="S7729" t="str">
        <f t="shared" si="240"/>
        <v>Mar</v>
      </c>
      <c r="T7729">
        <f t="shared" si="241"/>
        <v>2016</v>
      </c>
    </row>
    <row r="7730" spans="1:20" x14ac:dyDescent="0.3">
      <c r="A7730">
        <v>7729</v>
      </c>
      <c r="B7730" t="s">
        <v>9630</v>
      </c>
      <c r="C7730" s="1">
        <v>43065</v>
      </c>
      <c r="D7730" s="1">
        <v>42778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3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  <c r="S7730" t="str">
        <f t="shared" si="240"/>
        <v>Nov</v>
      </c>
      <c r="T7730">
        <f t="shared" si="241"/>
        <v>2017</v>
      </c>
    </row>
    <row r="7731" spans="1:20" x14ac:dyDescent="0.3">
      <c r="A7731">
        <v>7730</v>
      </c>
      <c r="B7731" t="s">
        <v>9631</v>
      </c>
      <c r="C7731" s="1">
        <v>43004</v>
      </c>
      <c r="D7731" s="1">
        <v>42745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3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  <c r="S7731" t="str">
        <f t="shared" si="240"/>
        <v>Sep</v>
      </c>
      <c r="T7731">
        <f t="shared" si="241"/>
        <v>2017</v>
      </c>
    </row>
    <row r="7732" spans="1:20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3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  <c r="S7732" t="str">
        <f t="shared" si="240"/>
        <v>Jun</v>
      </c>
      <c r="T7732">
        <f t="shared" si="241"/>
        <v>2018</v>
      </c>
    </row>
    <row r="7733" spans="1:20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  <c r="S7733" t="str">
        <f t="shared" si="240"/>
        <v>Sep</v>
      </c>
      <c r="T7733">
        <f t="shared" si="241"/>
        <v>2018</v>
      </c>
    </row>
    <row r="7734" spans="1:20" x14ac:dyDescent="0.3">
      <c r="A7734">
        <v>7733</v>
      </c>
      <c r="B7734" t="s">
        <v>9634</v>
      </c>
      <c r="C7734" s="1">
        <v>43137</v>
      </c>
      <c r="D7734" s="1">
        <v>43318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3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  <c r="S7734" t="str">
        <f t="shared" si="240"/>
        <v>Feb</v>
      </c>
      <c r="T7734">
        <f t="shared" si="241"/>
        <v>2018</v>
      </c>
    </row>
    <row r="7735" spans="1:20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3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  <c r="S7735" t="str">
        <f t="shared" si="240"/>
        <v>May</v>
      </c>
      <c r="T7735">
        <f t="shared" si="241"/>
        <v>2017</v>
      </c>
    </row>
    <row r="7736" spans="1:20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 s="3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  <c r="S7736" t="str">
        <f t="shared" si="240"/>
        <v>Sep</v>
      </c>
      <c r="T7736">
        <f t="shared" si="241"/>
        <v>2018</v>
      </c>
    </row>
    <row r="7737" spans="1:20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3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  <c r="S7737" t="str">
        <f t="shared" si="240"/>
        <v>Aug</v>
      </c>
      <c r="T7737">
        <f t="shared" si="241"/>
        <v>2017</v>
      </c>
    </row>
    <row r="7738" spans="1:20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3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  <c r="S7738" t="str">
        <f t="shared" si="240"/>
        <v>May</v>
      </c>
      <c r="T7738">
        <f t="shared" si="241"/>
        <v>2015</v>
      </c>
    </row>
    <row r="7739" spans="1:20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3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  <c r="S7739" t="str">
        <f t="shared" si="240"/>
        <v>Dec</v>
      </c>
      <c r="T7739">
        <f t="shared" si="241"/>
        <v>2018</v>
      </c>
    </row>
    <row r="7740" spans="1:20" x14ac:dyDescent="0.3">
      <c r="A7740">
        <v>7739</v>
      </c>
      <c r="B7740" t="s">
        <v>9640</v>
      </c>
      <c r="C7740" s="1">
        <v>43311</v>
      </c>
      <c r="D7740" s="1">
        <v>43259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3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  <c r="S7740" t="str">
        <f t="shared" si="240"/>
        <v>Jul</v>
      </c>
      <c r="T7740">
        <f t="shared" si="241"/>
        <v>2018</v>
      </c>
    </row>
    <row r="7741" spans="1:20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3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  <c r="S7741" t="str">
        <f t="shared" si="240"/>
        <v>Nov</v>
      </c>
      <c r="T7741">
        <f t="shared" si="241"/>
        <v>2015</v>
      </c>
    </row>
    <row r="7742" spans="1:20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3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  <c r="S7742" t="str">
        <f t="shared" si="240"/>
        <v>Nov</v>
      </c>
      <c r="T7742">
        <f t="shared" si="241"/>
        <v>2015</v>
      </c>
    </row>
    <row r="7743" spans="1:20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  <c r="S7743" t="str">
        <f t="shared" si="240"/>
        <v>Sep</v>
      </c>
      <c r="T7743">
        <f t="shared" si="241"/>
        <v>2016</v>
      </c>
    </row>
    <row r="7744" spans="1:20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3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  <c r="S7744" t="str">
        <f t="shared" si="240"/>
        <v>Aug</v>
      </c>
      <c r="T7744">
        <f t="shared" si="241"/>
        <v>2018</v>
      </c>
    </row>
    <row r="7745" spans="1:20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3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  <c r="S7745" t="str">
        <f t="shared" si="240"/>
        <v>Jun</v>
      </c>
      <c r="T7745">
        <f t="shared" si="241"/>
        <v>2017</v>
      </c>
    </row>
    <row r="7746" spans="1:20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3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  <c r="S7746" t="str">
        <f t="shared" si="240"/>
        <v>Jun</v>
      </c>
      <c r="T7746">
        <f t="shared" si="241"/>
        <v>2017</v>
      </c>
    </row>
    <row r="7747" spans="1:20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3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  <c r="S7747" t="str">
        <f t="shared" ref="S7747:S7810" si="242">TEXT(C7747,"mmm")</f>
        <v>Jun</v>
      </c>
      <c r="T7747">
        <f t="shared" ref="T7747:T7810" si="243">YEAR(C7747)</f>
        <v>2017</v>
      </c>
    </row>
    <row r="7748" spans="1:20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3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  <c r="S7748" t="str">
        <f t="shared" si="242"/>
        <v>Dec</v>
      </c>
      <c r="T7748">
        <f t="shared" si="243"/>
        <v>2016</v>
      </c>
    </row>
    <row r="7749" spans="1:20" x14ac:dyDescent="0.3">
      <c r="A7749">
        <v>7748</v>
      </c>
      <c r="B7749" t="s">
        <v>9646</v>
      </c>
      <c r="C7749" s="1">
        <v>42521</v>
      </c>
      <c r="D7749" s="1">
        <v>42406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3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  <c r="S7749" t="str">
        <f t="shared" si="242"/>
        <v>May</v>
      </c>
      <c r="T7749">
        <f t="shared" si="243"/>
        <v>2016</v>
      </c>
    </row>
    <row r="7750" spans="1:20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3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  <c r="S7750" t="str">
        <f t="shared" si="242"/>
        <v>Jun</v>
      </c>
      <c r="T7750">
        <f t="shared" si="243"/>
        <v>2016</v>
      </c>
    </row>
    <row r="7751" spans="1:20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3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  <c r="S7751" t="str">
        <f t="shared" si="242"/>
        <v>Jun</v>
      </c>
      <c r="T7751">
        <f t="shared" si="243"/>
        <v>2016</v>
      </c>
    </row>
    <row r="7752" spans="1:20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3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  <c r="S7752" t="str">
        <f t="shared" si="242"/>
        <v>Jun</v>
      </c>
      <c r="T7752">
        <f t="shared" si="243"/>
        <v>2016</v>
      </c>
    </row>
    <row r="7753" spans="1:20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  <c r="S7753" t="str">
        <f t="shared" si="242"/>
        <v>Jun</v>
      </c>
      <c r="T7753">
        <f t="shared" si="243"/>
        <v>2016</v>
      </c>
    </row>
    <row r="7754" spans="1:20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3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  <c r="S7754" t="str">
        <f t="shared" si="242"/>
        <v>Jun</v>
      </c>
      <c r="T7754">
        <f t="shared" si="243"/>
        <v>2016</v>
      </c>
    </row>
    <row r="7755" spans="1:20" x14ac:dyDescent="0.3">
      <c r="A7755">
        <v>7754</v>
      </c>
      <c r="B7755" t="s">
        <v>9648</v>
      </c>
      <c r="C7755" s="1">
        <v>42704</v>
      </c>
      <c r="D7755" s="1">
        <v>42441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3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  <c r="S7755" t="str">
        <f t="shared" si="242"/>
        <v>Nov</v>
      </c>
      <c r="T7755">
        <f t="shared" si="243"/>
        <v>2016</v>
      </c>
    </row>
    <row r="7756" spans="1:20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3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  <c r="S7756" t="str">
        <f t="shared" si="242"/>
        <v>Dec</v>
      </c>
      <c r="T7756">
        <f t="shared" si="243"/>
        <v>2016</v>
      </c>
    </row>
    <row r="7757" spans="1:20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3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  <c r="S7757" t="str">
        <f t="shared" si="242"/>
        <v>Nov</v>
      </c>
      <c r="T7757">
        <f t="shared" si="243"/>
        <v>2018</v>
      </c>
    </row>
    <row r="7758" spans="1:20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3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  <c r="S7758" t="str">
        <f t="shared" si="242"/>
        <v>Nov</v>
      </c>
      <c r="T7758">
        <f t="shared" si="243"/>
        <v>2018</v>
      </c>
    </row>
    <row r="7759" spans="1:20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3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  <c r="S7759" t="str">
        <f t="shared" si="242"/>
        <v>Nov</v>
      </c>
      <c r="T7759">
        <f t="shared" si="243"/>
        <v>2018</v>
      </c>
    </row>
    <row r="7760" spans="1:20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3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  <c r="S7760" t="str">
        <f t="shared" si="242"/>
        <v>Nov</v>
      </c>
      <c r="T7760">
        <f t="shared" si="243"/>
        <v>2018</v>
      </c>
    </row>
    <row r="7761" spans="1:20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3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  <c r="S7761" t="str">
        <f t="shared" si="242"/>
        <v>Oct</v>
      </c>
      <c r="T7761">
        <f t="shared" si="243"/>
        <v>2017</v>
      </c>
    </row>
    <row r="7762" spans="1:20" x14ac:dyDescent="0.3">
      <c r="A7762">
        <v>7761</v>
      </c>
      <c r="B7762" t="s">
        <v>9655</v>
      </c>
      <c r="C7762" s="1">
        <v>42167</v>
      </c>
      <c r="D7762" s="1">
        <v>42320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3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  <c r="S7762" t="str">
        <f t="shared" si="242"/>
        <v>Jun</v>
      </c>
      <c r="T7762">
        <f t="shared" si="243"/>
        <v>2015</v>
      </c>
    </row>
    <row r="7763" spans="1:20" x14ac:dyDescent="0.3">
      <c r="A7763">
        <v>7762</v>
      </c>
      <c r="B7763" t="s">
        <v>9656</v>
      </c>
      <c r="C7763" s="1">
        <v>43171</v>
      </c>
      <c r="D7763" s="1">
        <v>43263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  <c r="S7763" t="str">
        <f t="shared" si="242"/>
        <v>Mar</v>
      </c>
      <c r="T7763">
        <f t="shared" si="243"/>
        <v>2018</v>
      </c>
    </row>
    <row r="7764" spans="1:20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3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  <c r="S7764" t="str">
        <f t="shared" si="242"/>
        <v>Sep</v>
      </c>
      <c r="T7764">
        <f t="shared" si="243"/>
        <v>2018</v>
      </c>
    </row>
    <row r="7765" spans="1:20" x14ac:dyDescent="0.3">
      <c r="A7765">
        <v>7764</v>
      </c>
      <c r="B7765" t="s">
        <v>9658</v>
      </c>
      <c r="C7765" s="1">
        <v>42431</v>
      </c>
      <c r="D7765" s="1">
        <v>42553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3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  <c r="S7765" t="str">
        <f t="shared" si="242"/>
        <v>Mar</v>
      </c>
      <c r="T7765">
        <f t="shared" si="243"/>
        <v>2016</v>
      </c>
    </row>
    <row r="7766" spans="1:20" x14ac:dyDescent="0.3">
      <c r="A7766">
        <v>7765</v>
      </c>
      <c r="B7766" t="s">
        <v>9659</v>
      </c>
      <c r="C7766" s="1">
        <v>43442</v>
      </c>
      <c r="D7766" s="1">
        <v>43442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3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  <c r="S7766" t="str">
        <f t="shared" si="242"/>
        <v>Dec</v>
      </c>
      <c r="T7766">
        <f t="shared" si="243"/>
        <v>2018</v>
      </c>
    </row>
    <row r="7767" spans="1:20" x14ac:dyDescent="0.3">
      <c r="A7767">
        <v>7766</v>
      </c>
      <c r="B7767" t="s">
        <v>9659</v>
      </c>
      <c r="C7767" s="1">
        <v>43442</v>
      </c>
      <c r="D7767" s="1">
        <v>43442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3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  <c r="S7767" t="str">
        <f t="shared" si="242"/>
        <v>Dec</v>
      </c>
      <c r="T7767">
        <f t="shared" si="243"/>
        <v>2018</v>
      </c>
    </row>
    <row r="7768" spans="1:20" x14ac:dyDescent="0.3">
      <c r="A7768">
        <v>7767</v>
      </c>
      <c r="B7768" t="s">
        <v>9659</v>
      </c>
      <c r="C7768" s="1">
        <v>43442</v>
      </c>
      <c r="D7768" s="1">
        <v>43442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3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  <c r="S7768" t="str">
        <f t="shared" si="242"/>
        <v>Dec</v>
      </c>
      <c r="T7768">
        <f t="shared" si="243"/>
        <v>2018</v>
      </c>
    </row>
    <row r="7769" spans="1:20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3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  <c r="S7769" t="str">
        <f t="shared" si="242"/>
        <v>Aug</v>
      </c>
      <c r="T7769">
        <f t="shared" si="243"/>
        <v>2016</v>
      </c>
    </row>
    <row r="7770" spans="1:20" x14ac:dyDescent="0.3">
      <c r="A7770">
        <v>7769</v>
      </c>
      <c r="B7770" t="s">
        <v>9661</v>
      </c>
      <c r="C7770" s="1">
        <v>43445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3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  <c r="S7770" t="str">
        <f t="shared" si="242"/>
        <v>Dec</v>
      </c>
      <c r="T7770">
        <f t="shared" si="243"/>
        <v>2018</v>
      </c>
    </row>
    <row r="7771" spans="1:20" x14ac:dyDescent="0.3">
      <c r="A7771">
        <v>7770</v>
      </c>
      <c r="B7771" t="s">
        <v>9662</v>
      </c>
      <c r="C7771" s="1">
        <v>42743</v>
      </c>
      <c r="D7771" s="1">
        <v>42743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3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  <c r="S7771" t="str">
        <f t="shared" si="242"/>
        <v>Jan</v>
      </c>
      <c r="T7771">
        <f t="shared" si="243"/>
        <v>2017</v>
      </c>
    </row>
    <row r="7772" spans="1:20" x14ac:dyDescent="0.3">
      <c r="A7772">
        <v>7771</v>
      </c>
      <c r="B7772" t="s">
        <v>9662</v>
      </c>
      <c r="C7772" s="1">
        <v>42743</v>
      </c>
      <c r="D7772" s="1">
        <v>42743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3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  <c r="S7772" t="str">
        <f t="shared" si="242"/>
        <v>Jan</v>
      </c>
      <c r="T7772">
        <f t="shared" si="243"/>
        <v>2017</v>
      </c>
    </row>
    <row r="7773" spans="1:20" x14ac:dyDescent="0.3">
      <c r="A7773">
        <v>7772</v>
      </c>
      <c r="B7773" t="s">
        <v>9663</v>
      </c>
      <c r="C7773" s="1">
        <v>43064</v>
      </c>
      <c r="D7773" s="1">
        <v>42778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  <c r="S7773" t="str">
        <f t="shared" si="242"/>
        <v>Nov</v>
      </c>
      <c r="T7773">
        <f t="shared" si="243"/>
        <v>2017</v>
      </c>
    </row>
    <row r="7774" spans="1:20" x14ac:dyDescent="0.3">
      <c r="A7774">
        <v>7773</v>
      </c>
      <c r="B7774" t="s">
        <v>9663</v>
      </c>
      <c r="C7774" s="1">
        <v>43064</v>
      </c>
      <c r="D7774" s="1">
        <v>42778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3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  <c r="S7774" t="str">
        <f t="shared" si="242"/>
        <v>Nov</v>
      </c>
      <c r="T7774">
        <f t="shared" si="243"/>
        <v>2017</v>
      </c>
    </row>
    <row r="7775" spans="1:20" x14ac:dyDescent="0.3">
      <c r="A7775">
        <v>7774</v>
      </c>
      <c r="B7775" t="s">
        <v>9663</v>
      </c>
      <c r="C7775" s="1">
        <v>43064</v>
      </c>
      <c r="D7775" s="1">
        <v>42778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3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  <c r="S7775" t="str">
        <f t="shared" si="242"/>
        <v>Nov</v>
      </c>
      <c r="T7775">
        <f t="shared" si="243"/>
        <v>2017</v>
      </c>
    </row>
    <row r="7776" spans="1:20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3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  <c r="S7776" t="str">
        <f t="shared" si="242"/>
        <v>Apr</v>
      </c>
      <c r="T7776">
        <f t="shared" si="243"/>
        <v>2017</v>
      </c>
    </row>
    <row r="7777" spans="1:20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3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  <c r="S7777" t="str">
        <f t="shared" si="242"/>
        <v>Dec</v>
      </c>
      <c r="T7777">
        <f t="shared" si="243"/>
        <v>2015</v>
      </c>
    </row>
    <row r="7778" spans="1:20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3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  <c r="S7778" t="str">
        <f t="shared" si="242"/>
        <v>Dec</v>
      </c>
      <c r="T7778">
        <f t="shared" si="243"/>
        <v>2015</v>
      </c>
    </row>
    <row r="7779" spans="1:20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3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  <c r="S7779" t="str">
        <f t="shared" si="242"/>
        <v>Dec</v>
      </c>
      <c r="T7779">
        <f t="shared" si="243"/>
        <v>2015</v>
      </c>
    </row>
    <row r="7780" spans="1:20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3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  <c r="S7780" t="str">
        <f t="shared" si="242"/>
        <v>Dec</v>
      </c>
      <c r="T7780">
        <f t="shared" si="243"/>
        <v>2015</v>
      </c>
    </row>
    <row r="7781" spans="1:20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 s="3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  <c r="S7781" t="str">
        <f t="shared" si="242"/>
        <v>Apr</v>
      </c>
      <c r="T7781">
        <f t="shared" si="243"/>
        <v>2017</v>
      </c>
    </row>
    <row r="7782" spans="1:20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 s="3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  <c r="S7782" t="str">
        <f t="shared" si="242"/>
        <v>Apr</v>
      </c>
      <c r="T7782">
        <f t="shared" si="243"/>
        <v>2017</v>
      </c>
    </row>
    <row r="7783" spans="1:20" x14ac:dyDescent="0.3">
      <c r="A7783">
        <v>7782</v>
      </c>
      <c r="B7783" t="s">
        <v>9669</v>
      </c>
      <c r="C7783" s="1">
        <v>42585</v>
      </c>
      <c r="D7783" s="1">
        <v>42707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  <c r="S7783" t="str">
        <f t="shared" si="242"/>
        <v>Aug</v>
      </c>
      <c r="T7783">
        <f t="shared" si="243"/>
        <v>2016</v>
      </c>
    </row>
    <row r="7784" spans="1:20" x14ac:dyDescent="0.3">
      <c r="A7784">
        <v>7783</v>
      </c>
      <c r="B7784" t="s">
        <v>9670</v>
      </c>
      <c r="C7784" s="1">
        <v>42836</v>
      </c>
      <c r="D7784" s="1">
        <v>42897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3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  <c r="S7784" t="str">
        <f t="shared" si="242"/>
        <v>Apr</v>
      </c>
      <c r="T7784">
        <f t="shared" si="243"/>
        <v>2017</v>
      </c>
    </row>
    <row r="7785" spans="1:20" x14ac:dyDescent="0.3">
      <c r="A7785">
        <v>7784</v>
      </c>
      <c r="B7785" t="s">
        <v>9670</v>
      </c>
      <c r="C7785" s="1">
        <v>42836</v>
      </c>
      <c r="D7785" s="1">
        <v>42897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3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  <c r="S7785" t="str">
        <f t="shared" si="242"/>
        <v>Apr</v>
      </c>
      <c r="T7785">
        <f t="shared" si="243"/>
        <v>2017</v>
      </c>
    </row>
    <row r="7786" spans="1:20" x14ac:dyDescent="0.3">
      <c r="A7786">
        <v>7785</v>
      </c>
      <c r="B7786" t="s">
        <v>9670</v>
      </c>
      <c r="C7786" s="1">
        <v>42836</v>
      </c>
      <c r="D7786" s="1">
        <v>42897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3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  <c r="S7786" t="str">
        <f t="shared" si="242"/>
        <v>Apr</v>
      </c>
      <c r="T7786">
        <f t="shared" si="243"/>
        <v>2017</v>
      </c>
    </row>
    <row r="7787" spans="1:20" x14ac:dyDescent="0.3">
      <c r="A7787">
        <v>7786</v>
      </c>
      <c r="B7787" t="s">
        <v>9671</v>
      </c>
      <c r="C7787" s="1">
        <v>42337</v>
      </c>
      <c r="D7787" s="1">
        <v>42167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3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  <c r="S7787" t="str">
        <f t="shared" si="242"/>
        <v>Nov</v>
      </c>
      <c r="T7787">
        <f t="shared" si="243"/>
        <v>2015</v>
      </c>
    </row>
    <row r="7788" spans="1:20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3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  <c r="S7788" t="str">
        <f t="shared" si="242"/>
        <v>May</v>
      </c>
      <c r="T7788">
        <f t="shared" si="243"/>
        <v>2017</v>
      </c>
    </row>
    <row r="7789" spans="1:20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3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  <c r="S7789" t="str">
        <f t="shared" si="242"/>
        <v>May</v>
      </c>
      <c r="T7789">
        <f t="shared" si="243"/>
        <v>2017</v>
      </c>
    </row>
    <row r="7790" spans="1:20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3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  <c r="S7790" t="str">
        <f t="shared" si="242"/>
        <v>May</v>
      </c>
      <c r="T7790">
        <f t="shared" si="243"/>
        <v>2017</v>
      </c>
    </row>
    <row r="7791" spans="1:20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3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  <c r="S7791" t="str">
        <f t="shared" si="242"/>
        <v>May</v>
      </c>
      <c r="T7791">
        <f t="shared" si="243"/>
        <v>2017</v>
      </c>
    </row>
    <row r="7792" spans="1:20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3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  <c r="S7792" t="str">
        <f t="shared" si="242"/>
        <v>Sep</v>
      </c>
      <c r="T7792">
        <f t="shared" si="243"/>
        <v>2018</v>
      </c>
    </row>
    <row r="7793" spans="1:20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  <c r="S7793" t="str">
        <f t="shared" si="242"/>
        <v>Dec</v>
      </c>
      <c r="T7793">
        <f t="shared" si="243"/>
        <v>2017</v>
      </c>
    </row>
    <row r="7794" spans="1:20" x14ac:dyDescent="0.3">
      <c r="A7794">
        <v>7793</v>
      </c>
      <c r="B7794" t="s">
        <v>9675</v>
      </c>
      <c r="C7794" s="1">
        <v>43444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3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  <c r="S7794" t="str">
        <f t="shared" si="242"/>
        <v>Dec</v>
      </c>
      <c r="T7794">
        <f t="shared" si="243"/>
        <v>2018</v>
      </c>
    </row>
    <row r="7795" spans="1:20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3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  <c r="S7795" t="str">
        <f t="shared" si="242"/>
        <v>Dec</v>
      </c>
      <c r="T7795">
        <f t="shared" si="243"/>
        <v>2016</v>
      </c>
    </row>
    <row r="7796" spans="1:20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3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  <c r="S7796" t="str">
        <f t="shared" si="242"/>
        <v>Dec</v>
      </c>
      <c r="T7796">
        <f t="shared" si="243"/>
        <v>2016</v>
      </c>
    </row>
    <row r="7797" spans="1:20" x14ac:dyDescent="0.3">
      <c r="A7797">
        <v>7796</v>
      </c>
      <c r="B7797" t="s">
        <v>9677</v>
      </c>
      <c r="C7797" s="1">
        <v>42711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 s="3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  <c r="S7797" t="str">
        <f t="shared" si="242"/>
        <v>Dec</v>
      </c>
      <c r="T7797">
        <f t="shared" si="243"/>
        <v>2016</v>
      </c>
    </row>
    <row r="7798" spans="1:20" x14ac:dyDescent="0.3">
      <c r="A7798">
        <v>7797</v>
      </c>
      <c r="B7798" t="s">
        <v>9678</v>
      </c>
      <c r="C7798" s="1">
        <v>42410</v>
      </c>
      <c r="D7798" s="1">
        <v>42531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3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  <c r="S7798" t="str">
        <f t="shared" si="242"/>
        <v>Feb</v>
      </c>
      <c r="T7798">
        <f t="shared" si="243"/>
        <v>2016</v>
      </c>
    </row>
    <row r="7799" spans="1:20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3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  <c r="S7799" t="str">
        <f t="shared" si="242"/>
        <v>Mar</v>
      </c>
      <c r="T7799">
        <f t="shared" si="243"/>
        <v>2018</v>
      </c>
    </row>
    <row r="7800" spans="1:20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3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  <c r="S7800" t="str">
        <f t="shared" si="242"/>
        <v>Mar</v>
      </c>
      <c r="T7800">
        <f t="shared" si="243"/>
        <v>2018</v>
      </c>
    </row>
    <row r="7801" spans="1:20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3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  <c r="S7801" t="str">
        <f t="shared" si="242"/>
        <v>Mar</v>
      </c>
      <c r="T7801">
        <f t="shared" si="243"/>
        <v>2018</v>
      </c>
    </row>
    <row r="7802" spans="1:20" x14ac:dyDescent="0.3">
      <c r="A7802">
        <v>7801</v>
      </c>
      <c r="B7802" t="s">
        <v>9680</v>
      </c>
      <c r="C7802" s="1">
        <v>43106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3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  <c r="S7802" t="str">
        <f t="shared" si="242"/>
        <v>Jan</v>
      </c>
      <c r="T7802">
        <f t="shared" si="243"/>
        <v>2018</v>
      </c>
    </row>
    <row r="7803" spans="1:20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  <c r="S7803" t="str">
        <f t="shared" si="242"/>
        <v>Mar</v>
      </c>
      <c r="T7803">
        <f t="shared" si="243"/>
        <v>2015</v>
      </c>
    </row>
    <row r="7804" spans="1:20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3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  <c r="S7804" t="str">
        <f t="shared" si="242"/>
        <v>Sep</v>
      </c>
      <c r="T7804">
        <f t="shared" si="243"/>
        <v>2016</v>
      </c>
    </row>
    <row r="7805" spans="1:20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3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  <c r="S7805" t="str">
        <f t="shared" si="242"/>
        <v>Sep</v>
      </c>
      <c r="T7805">
        <f t="shared" si="243"/>
        <v>2016</v>
      </c>
    </row>
    <row r="7806" spans="1:20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3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  <c r="S7806" t="str">
        <f t="shared" si="242"/>
        <v>Sep</v>
      </c>
      <c r="T7806">
        <f t="shared" si="243"/>
        <v>2016</v>
      </c>
    </row>
    <row r="7807" spans="1:20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3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  <c r="S7807" t="str">
        <f t="shared" si="242"/>
        <v>Sep</v>
      </c>
      <c r="T7807">
        <f t="shared" si="243"/>
        <v>2016</v>
      </c>
    </row>
    <row r="7808" spans="1:20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3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  <c r="S7808" t="str">
        <f t="shared" si="242"/>
        <v>Sep</v>
      </c>
      <c r="T7808">
        <f t="shared" si="243"/>
        <v>2016</v>
      </c>
    </row>
    <row r="7809" spans="1:20" x14ac:dyDescent="0.3">
      <c r="A7809">
        <v>7808</v>
      </c>
      <c r="B7809" t="s">
        <v>9683</v>
      </c>
      <c r="C7809" s="1">
        <v>42948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3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  <c r="S7809" t="str">
        <f t="shared" si="242"/>
        <v>Aug</v>
      </c>
      <c r="T7809">
        <f t="shared" si="243"/>
        <v>2017</v>
      </c>
    </row>
    <row r="7810" spans="1:20" x14ac:dyDescent="0.3">
      <c r="A7810">
        <v>7809</v>
      </c>
      <c r="B7810" t="s">
        <v>9683</v>
      </c>
      <c r="C7810" s="1">
        <v>42948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3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  <c r="S7810" t="str">
        <f t="shared" si="242"/>
        <v>Aug</v>
      </c>
      <c r="T7810">
        <f t="shared" si="243"/>
        <v>2017</v>
      </c>
    </row>
    <row r="7811" spans="1:20" x14ac:dyDescent="0.3">
      <c r="A7811">
        <v>7810</v>
      </c>
      <c r="B7811" t="s">
        <v>9683</v>
      </c>
      <c r="C7811" s="1">
        <v>42948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3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  <c r="S7811" t="str">
        <f t="shared" ref="S7811:S7874" si="244">TEXT(C7811,"mmm")</f>
        <v>Aug</v>
      </c>
      <c r="T7811">
        <f t="shared" ref="T7811:T7874" si="245">YEAR(C7811)</f>
        <v>2017</v>
      </c>
    </row>
    <row r="7812" spans="1:20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3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  <c r="S7812" t="str">
        <f t="shared" si="244"/>
        <v>Feb</v>
      </c>
      <c r="T7812">
        <f t="shared" si="245"/>
        <v>2017</v>
      </c>
    </row>
    <row r="7813" spans="1:20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  <c r="S7813" t="str">
        <f t="shared" si="244"/>
        <v>Feb</v>
      </c>
      <c r="T7813">
        <f t="shared" si="245"/>
        <v>2017</v>
      </c>
    </row>
    <row r="7814" spans="1:20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3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  <c r="S7814" t="str">
        <f t="shared" si="244"/>
        <v>Feb</v>
      </c>
      <c r="T7814">
        <f t="shared" si="245"/>
        <v>2017</v>
      </c>
    </row>
    <row r="7815" spans="1:20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3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  <c r="S7815" t="str">
        <f t="shared" si="244"/>
        <v>Feb</v>
      </c>
      <c r="T7815">
        <f t="shared" si="245"/>
        <v>2017</v>
      </c>
    </row>
    <row r="7816" spans="1:20" x14ac:dyDescent="0.3">
      <c r="A7816">
        <v>7815</v>
      </c>
      <c r="B7816" t="s">
        <v>9685</v>
      </c>
      <c r="C7816" s="1">
        <v>43318</v>
      </c>
      <c r="D7816" s="1">
        <v>43379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3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  <c r="S7816" t="str">
        <f t="shared" si="244"/>
        <v>Aug</v>
      </c>
      <c r="T7816">
        <f t="shared" si="245"/>
        <v>2018</v>
      </c>
    </row>
    <row r="7817" spans="1:20" x14ac:dyDescent="0.3">
      <c r="A7817">
        <v>7816</v>
      </c>
      <c r="B7817" t="s">
        <v>9685</v>
      </c>
      <c r="C7817" s="1">
        <v>43318</v>
      </c>
      <c r="D7817" s="1">
        <v>43379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3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  <c r="S7817" t="str">
        <f t="shared" si="244"/>
        <v>Aug</v>
      </c>
      <c r="T7817">
        <f t="shared" si="245"/>
        <v>2018</v>
      </c>
    </row>
    <row r="7818" spans="1:20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3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  <c r="S7818" t="str">
        <f t="shared" si="244"/>
        <v>Oct</v>
      </c>
      <c r="T7818">
        <f t="shared" si="245"/>
        <v>2017</v>
      </c>
    </row>
    <row r="7819" spans="1:20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3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  <c r="S7819" t="str">
        <f t="shared" si="244"/>
        <v>Oct</v>
      </c>
      <c r="T7819">
        <f t="shared" si="245"/>
        <v>2017</v>
      </c>
    </row>
    <row r="7820" spans="1:20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3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  <c r="S7820" t="str">
        <f t="shared" si="244"/>
        <v>Oct</v>
      </c>
      <c r="T7820">
        <f t="shared" si="245"/>
        <v>2017</v>
      </c>
    </row>
    <row r="7821" spans="1:20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3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  <c r="S7821" t="str">
        <f t="shared" si="244"/>
        <v>Jan</v>
      </c>
      <c r="T7821">
        <f t="shared" si="245"/>
        <v>2018</v>
      </c>
    </row>
    <row r="7822" spans="1:20" x14ac:dyDescent="0.3">
      <c r="A7822">
        <v>7821</v>
      </c>
      <c r="B7822" t="s">
        <v>9688</v>
      </c>
      <c r="C7822" s="1">
        <v>43324</v>
      </c>
      <c r="D7822" s="1">
        <v>43385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3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  <c r="S7822" t="str">
        <f t="shared" si="244"/>
        <v>Aug</v>
      </c>
      <c r="T7822">
        <f t="shared" si="245"/>
        <v>2018</v>
      </c>
    </row>
    <row r="7823" spans="1:20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  <c r="S7823" t="str">
        <f t="shared" si="244"/>
        <v>Oct</v>
      </c>
      <c r="T7823">
        <f t="shared" si="245"/>
        <v>2017</v>
      </c>
    </row>
    <row r="7824" spans="1:20" x14ac:dyDescent="0.3">
      <c r="A7824">
        <v>7823</v>
      </c>
      <c r="B7824" t="s">
        <v>9690</v>
      </c>
      <c r="C7824" s="1">
        <v>42242</v>
      </c>
      <c r="D7824" s="1">
        <v>42013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3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  <c r="S7824" t="str">
        <f t="shared" si="244"/>
        <v>Aug</v>
      </c>
      <c r="T7824">
        <f t="shared" si="245"/>
        <v>2015</v>
      </c>
    </row>
    <row r="7825" spans="1:20" x14ac:dyDescent="0.3">
      <c r="A7825">
        <v>7824</v>
      </c>
      <c r="B7825" t="s">
        <v>9690</v>
      </c>
      <c r="C7825" s="1">
        <v>42242</v>
      </c>
      <c r="D7825" s="1">
        <v>42013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3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  <c r="S7825" t="str">
        <f t="shared" si="244"/>
        <v>Aug</v>
      </c>
      <c r="T7825">
        <f t="shared" si="245"/>
        <v>2015</v>
      </c>
    </row>
    <row r="7826" spans="1:20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3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  <c r="S7826" t="str">
        <f t="shared" si="244"/>
        <v>May</v>
      </c>
      <c r="T7826">
        <f t="shared" si="245"/>
        <v>2015</v>
      </c>
    </row>
    <row r="7827" spans="1:20" x14ac:dyDescent="0.3">
      <c r="A7827">
        <v>7826</v>
      </c>
      <c r="B7827" t="s">
        <v>9692</v>
      </c>
      <c r="C7827" s="1">
        <v>42431</v>
      </c>
      <c r="D7827" s="1">
        <v>42553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3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  <c r="S7827" t="str">
        <f t="shared" si="244"/>
        <v>Mar</v>
      </c>
      <c r="T7827">
        <f t="shared" si="245"/>
        <v>2016</v>
      </c>
    </row>
    <row r="7828" spans="1:20" x14ac:dyDescent="0.3">
      <c r="A7828">
        <v>7827</v>
      </c>
      <c r="B7828" t="s">
        <v>9693</v>
      </c>
      <c r="C7828" s="1">
        <v>43404</v>
      </c>
      <c r="D7828" s="1">
        <v>43231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3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  <c r="S7828" t="str">
        <f t="shared" si="244"/>
        <v>Oct</v>
      </c>
      <c r="T7828">
        <f t="shared" si="245"/>
        <v>2018</v>
      </c>
    </row>
    <row r="7829" spans="1:20" x14ac:dyDescent="0.3">
      <c r="A7829">
        <v>7828</v>
      </c>
      <c r="B7829" t="s">
        <v>9693</v>
      </c>
      <c r="C7829" s="1">
        <v>43404</v>
      </c>
      <c r="D7829" s="1">
        <v>43231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3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  <c r="S7829" t="str">
        <f t="shared" si="244"/>
        <v>Oct</v>
      </c>
      <c r="T7829">
        <f t="shared" si="245"/>
        <v>2018</v>
      </c>
    </row>
    <row r="7830" spans="1:20" x14ac:dyDescent="0.3">
      <c r="A7830">
        <v>7829</v>
      </c>
      <c r="B7830" t="s">
        <v>9694</v>
      </c>
      <c r="C7830" s="1">
        <v>42486</v>
      </c>
      <c r="D7830" s="1">
        <v>42374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3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  <c r="S7830" t="str">
        <f t="shared" si="244"/>
        <v>Apr</v>
      </c>
      <c r="T7830">
        <f t="shared" si="245"/>
        <v>2016</v>
      </c>
    </row>
    <row r="7831" spans="1:20" x14ac:dyDescent="0.3">
      <c r="A7831">
        <v>7830</v>
      </c>
      <c r="B7831" t="s">
        <v>9694</v>
      </c>
      <c r="C7831" s="1">
        <v>42486</v>
      </c>
      <c r="D7831" s="1">
        <v>42374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3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  <c r="S7831" t="str">
        <f t="shared" si="244"/>
        <v>Apr</v>
      </c>
      <c r="T7831">
        <f t="shared" si="245"/>
        <v>2016</v>
      </c>
    </row>
    <row r="7832" spans="1:20" x14ac:dyDescent="0.3">
      <c r="A7832">
        <v>7831</v>
      </c>
      <c r="B7832" t="s">
        <v>9694</v>
      </c>
      <c r="C7832" s="1">
        <v>42486</v>
      </c>
      <c r="D7832" s="1">
        <v>42374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3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  <c r="S7832" t="str">
        <f t="shared" si="244"/>
        <v>Apr</v>
      </c>
      <c r="T7832">
        <f t="shared" si="245"/>
        <v>2016</v>
      </c>
    </row>
    <row r="7833" spans="1:20" x14ac:dyDescent="0.3">
      <c r="A7833">
        <v>7832</v>
      </c>
      <c r="B7833" t="s">
        <v>9694</v>
      </c>
      <c r="C7833" s="1">
        <v>42486</v>
      </c>
      <c r="D7833" s="1">
        <v>42374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  <c r="S7833" t="str">
        <f t="shared" si="244"/>
        <v>Apr</v>
      </c>
      <c r="T7833">
        <f t="shared" si="245"/>
        <v>2016</v>
      </c>
    </row>
    <row r="7834" spans="1:20" x14ac:dyDescent="0.3">
      <c r="A7834">
        <v>7833</v>
      </c>
      <c r="B7834" t="s">
        <v>9695</v>
      </c>
      <c r="C7834" s="1">
        <v>42983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3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  <c r="S7834" t="str">
        <f t="shared" si="244"/>
        <v>Sep</v>
      </c>
      <c r="T7834">
        <f t="shared" si="245"/>
        <v>2017</v>
      </c>
    </row>
    <row r="7835" spans="1:20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3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  <c r="S7835" t="str">
        <f t="shared" si="244"/>
        <v>Jan</v>
      </c>
      <c r="T7835">
        <f t="shared" si="245"/>
        <v>2016</v>
      </c>
    </row>
    <row r="7836" spans="1:20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3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  <c r="S7836" t="str">
        <f t="shared" si="244"/>
        <v>Apr</v>
      </c>
      <c r="T7836">
        <f t="shared" si="245"/>
        <v>2016</v>
      </c>
    </row>
    <row r="7837" spans="1:20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3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  <c r="S7837" t="str">
        <f t="shared" si="244"/>
        <v>Apr</v>
      </c>
      <c r="T7837">
        <f t="shared" si="245"/>
        <v>2016</v>
      </c>
    </row>
    <row r="7838" spans="1:20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3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  <c r="S7838" t="str">
        <f t="shared" si="244"/>
        <v>Sep</v>
      </c>
      <c r="T7838">
        <f t="shared" si="245"/>
        <v>2016</v>
      </c>
    </row>
    <row r="7839" spans="1:20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3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  <c r="S7839" t="str">
        <f t="shared" si="244"/>
        <v>Sep</v>
      </c>
      <c r="T7839">
        <f t="shared" si="245"/>
        <v>2016</v>
      </c>
    </row>
    <row r="7840" spans="1:20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3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  <c r="S7840" t="str">
        <f t="shared" si="244"/>
        <v>Sep</v>
      </c>
      <c r="T7840">
        <f t="shared" si="245"/>
        <v>2016</v>
      </c>
    </row>
    <row r="7841" spans="1:20" x14ac:dyDescent="0.3">
      <c r="A7841">
        <v>7840</v>
      </c>
      <c r="B7841" t="s">
        <v>9699</v>
      </c>
      <c r="C7841" s="1">
        <v>42091</v>
      </c>
      <c r="D7841" s="1">
        <v>42039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 s="3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  <c r="S7841" t="str">
        <f t="shared" si="244"/>
        <v>Mar</v>
      </c>
      <c r="T7841">
        <f t="shared" si="245"/>
        <v>2015</v>
      </c>
    </row>
    <row r="7842" spans="1:20" x14ac:dyDescent="0.3">
      <c r="A7842">
        <v>7841</v>
      </c>
      <c r="B7842" t="s">
        <v>9699</v>
      </c>
      <c r="C7842" s="1">
        <v>42091</v>
      </c>
      <c r="D7842" s="1">
        <v>42039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 s="3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  <c r="S7842" t="str">
        <f t="shared" si="244"/>
        <v>Mar</v>
      </c>
      <c r="T7842">
        <f t="shared" si="245"/>
        <v>2015</v>
      </c>
    </row>
    <row r="7843" spans="1:20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  <c r="S7843" t="str">
        <f t="shared" si="244"/>
        <v>Jul</v>
      </c>
      <c r="T7843">
        <f t="shared" si="245"/>
        <v>2017</v>
      </c>
    </row>
    <row r="7844" spans="1:20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3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  <c r="S7844" t="str">
        <f t="shared" si="244"/>
        <v>Apr</v>
      </c>
      <c r="T7844">
        <f t="shared" si="245"/>
        <v>2015</v>
      </c>
    </row>
    <row r="7845" spans="1:20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3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  <c r="S7845" t="str">
        <f t="shared" si="244"/>
        <v>Apr</v>
      </c>
      <c r="T7845">
        <f t="shared" si="245"/>
        <v>2015</v>
      </c>
    </row>
    <row r="7846" spans="1:20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 s="3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  <c r="S7846" t="str">
        <f t="shared" si="244"/>
        <v>Jul</v>
      </c>
      <c r="T7846">
        <f t="shared" si="245"/>
        <v>2018</v>
      </c>
    </row>
    <row r="7847" spans="1:20" x14ac:dyDescent="0.3">
      <c r="A7847">
        <v>7846</v>
      </c>
      <c r="B7847" t="s">
        <v>9703</v>
      </c>
      <c r="C7847" s="1">
        <v>42640</v>
      </c>
      <c r="D7847" s="1">
        <v>42410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3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  <c r="S7847" t="str">
        <f t="shared" si="244"/>
        <v>Sep</v>
      </c>
      <c r="T7847">
        <f t="shared" si="245"/>
        <v>2016</v>
      </c>
    </row>
    <row r="7848" spans="1:20" x14ac:dyDescent="0.3">
      <c r="A7848">
        <v>7847</v>
      </c>
      <c r="B7848" t="s">
        <v>9703</v>
      </c>
      <c r="C7848" s="1">
        <v>42640</v>
      </c>
      <c r="D7848" s="1">
        <v>42410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3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  <c r="S7848" t="str">
        <f t="shared" si="244"/>
        <v>Sep</v>
      </c>
      <c r="T7848">
        <f t="shared" si="245"/>
        <v>2016</v>
      </c>
    </row>
    <row r="7849" spans="1:20" x14ac:dyDescent="0.3">
      <c r="A7849">
        <v>7848</v>
      </c>
      <c r="B7849" t="s">
        <v>9704</v>
      </c>
      <c r="C7849" s="1">
        <v>42793</v>
      </c>
      <c r="D7849" s="1">
        <v>42769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3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  <c r="S7849" t="str">
        <f t="shared" si="244"/>
        <v>Feb</v>
      </c>
      <c r="T7849">
        <f t="shared" si="245"/>
        <v>2017</v>
      </c>
    </row>
    <row r="7850" spans="1:20" x14ac:dyDescent="0.3">
      <c r="A7850">
        <v>7849</v>
      </c>
      <c r="B7850" t="s">
        <v>9705</v>
      </c>
      <c r="C7850" s="1">
        <v>42771</v>
      </c>
      <c r="D7850" s="1">
        <v>42891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3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  <c r="S7850" t="str">
        <f t="shared" si="244"/>
        <v>Feb</v>
      </c>
      <c r="T7850">
        <f t="shared" si="245"/>
        <v>2017</v>
      </c>
    </row>
    <row r="7851" spans="1:20" x14ac:dyDescent="0.3">
      <c r="A7851">
        <v>7850</v>
      </c>
      <c r="B7851" t="s">
        <v>9705</v>
      </c>
      <c r="C7851" s="1">
        <v>42771</v>
      </c>
      <c r="D7851" s="1">
        <v>42891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3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  <c r="S7851" t="str">
        <f t="shared" si="244"/>
        <v>Feb</v>
      </c>
      <c r="T7851">
        <f t="shared" si="245"/>
        <v>2017</v>
      </c>
    </row>
    <row r="7852" spans="1:20" x14ac:dyDescent="0.3">
      <c r="A7852">
        <v>7851</v>
      </c>
      <c r="B7852" t="s">
        <v>9705</v>
      </c>
      <c r="C7852" s="1">
        <v>42771</v>
      </c>
      <c r="D7852" s="1">
        <v>42891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3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  <c r="S7852" t="str">
        <f t="shared" si="244"/>
        <v>Feb</v>
      </c>
      <c r="T7852">
        <f t="shared" si="245"/>
        <v>2017</v>
      </c>
    </row>
    <row r="7853" spans="1:20" x14ac:dyDescent="0.3">
      <c r="A7853">
        <v>7852</v>
      </c>
      <c r="B7853" t="s">
        <v>9706</v>
      </c>
      <c r="C7853" s="1">
        <v>42259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  <c r="S7853" t="str">
        <f t="shared" si="244"/>
        <v>Sep</v>
      </c>
      <c r="T7853">
        <f t="shared" si="245"/>
        <v>2015</v>
      </c>
    </row>
    <row r="7854" spans="1:20" x14ac:dyDescent="0.3">
      <c r="A7854">
        <v>7853</v>
      </c>
      <c r="B7854" t="s">
        <v>9706</v>
      </c>
      <c r="C7854" s="1">
        <v>42259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3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  <c r="S7854" t="str">
        <f t="shared" si="244"/>
        <v>Sep</v>
      </c>
      <c r="T7854">
        <f t="shared" si="245"/>
        <v>2015</v>
      </c>
    </row>
    <row r="7855" spans="1:20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3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  <c r="S7855" t="str">
        <f t="shared" si="244"/>
        <v>Dec</v>
      </c>
      <c r="T7855">
        <f t="shared" si="245"/>
        <v>2016</v>
      </c>
    </row>
    <row r="7856" spans="1:20" x14ac:dyDescent="0.3">
      <c r="A7856">
        <v>7855</v>
      </c>
      <c r="B7856" t="s">
        <v>9708</v>
      </c>
      <c r="C7856" s="1">
        <v>43293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3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  <c r="S7856" t="str">
        <f t="shared" si="244"/>
        <v>Jul</v>
      </c>
      <c r="T7856">
        <f t="shared" si="245"/>
        <v>2018</v>
      </c>
    </row>
    <row r="7857" spans="1:20" x14ac:dyDescent="0.3">
      <c r="A7857">
        <v>7856</v>
      </c>
      <c r="B7857" t="s">
        <v>9708</v>
      </c>
      <c r="C7857" s="1">
        <v>43293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3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  <c r="S7857" t="str">
        <f t="shared" si="244"/>
        <v>Jul</v>
      </c>
      <c r="T7857">
        <f t="shared" si="245"/>
        <v>2018</v>
      </c>
    </row>
    <row r="7858" spans="1:20" x14ac:dyDescent="0.3">
      <c r="A7858">
        <v>7857</v>
      </c>
      <c r="B7858" t="s">
        <v>9709</v>
      </c>
      <c r="C7858" s="1">
        <v>42154</v>
      </c>
      <c r="D7858" s="1">
        <v>42010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3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  <c r="S7858" t="str">
        <f t="shared" si="244"/>
        <v>May</v>
      </c>
      <c r="T7858">
        <f t="shared" si="245"/>
        <v>2015</v>
      </c>
    </row>
    <row r="7859" spans="1:20" x14ac:dyDescent="0.3">
      <c r="A7859">
        <v>7858</v>
      </c>
      <c r="B7859" t="s">
        <v>9709</v>
      </c>
      <c r="C7859" s="1">
        <v>42154</v>
      </c>
      <c r="D7859" s="1">
        <v>42010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3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  <c r="S7859" t="str">
        <f t="shared" si="244"/>
        <v>May</v>
      </c>
      <c r="T7859">
        <f t="shared" si="245"/>
        <v>2015</v>
      </c>
    </row>
    <row r="7860" spans="1:20" x14ac:dyDescent="0.3">
      <c r="A7860">
        <v>7859</v>
      </c>
      <c r="B7860" t="s">
        <v>9709</v>
      </c>
      <c r="C7860" s="1">
        <v>42154</v>
      </c>
      <c r="D7860" s="1">
        <v>42010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3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  <c r="S7860" t="str">
        <f t="shared" si="244"/>
        <v>May</v>
      </c>
      <c r="T7860">
        <f t="shared" si="245"/>
        <v>2015</v>
      </c>
    </row>
    <row r="7861" spans="1:20" x14ac:dyDescent="0.3">
      <c r="A7861">
        <v>7860</v>
      </c>
      <c r="B7861" t="s">
        <v>9709</v>
      </c>
      <c r="C7861" s="1">
        <v>42154</v>
      </c>
      <c r="D7861" s="1">
        <v>42010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3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  <c r="S7861" t="str">
        <f t="shared" si="244"/>
        <v>May</v>
      </c>
      <c r="T7861">
        <f t="shared" si="245"/>
        <v>2015</v>
      </c>
    </row>
    <row r="7862" spans="1:20" x14ac:dyDescent="0.3">
      <c r="A7862">
        <v>7861</v>
      </c>
      <c r="B7862" t="s">
        <v>9710</v>
      </c>
      <c r="C7862" s="1">
        <v>43134</v>
      </c>
      <c r="D7862" s="1">
        <v>43254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3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  <c r="S7862" t="str">
        <f t="shared" si="244"/>
        <v>Feb</v>
      </c>
      <c r="T7862">
        <f t="shared" si="245"/>
        <v>2018</v>
      </c>
    </row>
    <row r="7863" spans="1:20" x14ac:dyDescent="0.3">
      <c r="A7863">
        <v>7862</v>
      </c>
      <c r="B7863" t="s">
        <v>9711</v>
      </c>
      <c r="C7863" s="1">
        <v>42714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  <c r="S7863" t="str">
        <f t="shared" si="244"/>
        <v>Dec</v>
      </c>
      <c r="T7863">
        <f t="shared" si="245"/>
        <v>2016</v>
      </c>
    </row>
    <row r="7864" spans="1:20" x14ac:dyDescent="0.3">
      <c r="A7864">
        <v>7863</v>
      </c>
      <c r="B7864" t="s">
        <v>9711</v>
      </c>
      <c r="C7864" s="1">
        <v>42714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3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  <c r="S7864" t="str">
        <f t="shared" si="244"/>
        <v>Dec</v>
      </c>
      <c r="T7864">
        <f t="shared" si="245"/>
        <v>2016</v>
      </c>
    </row>
    <row r="7865" spans="1:20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3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  <c r="S7865" t="str">
        <f t="shared" si="244"/>
        <v>Jul</v>
      </c>
      <c r="T7865">
        <f t="shared" si="245"/>
        <v>2016</v>
      </c>
    </row>
    <row r="7866" spans="1:20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3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  <c r="S7866" t="str">
        <f t="shared" si="244"/>
        <v>Jul</v>
      </c>
      <c r="T7866">
        <f t="shared" si="245"/>
        <v>2016</v>
      </c>
    </row>
    <row r="7867" spans="1:20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3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  <c r="S7867" t="str">
        <f t="shared" si="244"/>
        <v>Jul</v>
      </c>
      <c r="T7867">
        <f t="shared" si="245"/>
        <v>2016</v>
      </c>
    </row>
    <row r="7868" spans="1:20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3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  <c r="S7868" t="str">
        <f t="shared" si="244"/>
        <v>Jul</v>
      </c>
      <c r="T7868">
        <f t="shared" si="245"/>
        <v>2016</v>
      </c>
    </row>
    <row r="7869" spans="1:20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3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  <c r="S7869" t="str">
        <f t="shared" si="244"/>
        <v>Nov</v>
      </c>
      <c r="T7869">
        <f t="shared" si="245"/>
        <v>2015</v>
      </c>
    </row>
    <row r="7870" spans="1:20" x14ac:dyDescent="0.3">
      <c r="A7870">
        <v>7869</v>
      </c>
      <c r="B7870" t="s">
        <v>9716</v>
      </c>
      <c r="C7870" s="1">
        <v>42882</v>
      </c>
      <c r="D7870" s="1">
        <v>42772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3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  <c r="S7870" t="str">
        <f t="shared" si="244"/>
        <v>May</v>
      </c>
      <c r="T7870">
        <f t="shared" si="245"/>
        <v>2017</v>
      </c>
    </row>
    <row r="7871" spans="1:20" x14ac:dyDescent="0.3">
      <c r="A7871">
        <v>7870</v>
      </c>
      <c r="B7871" t="s">
        <v>9717</v>
      </c>
      <c r="C7871" s="1">
        <v>43166</v>
      </c>
      <c r="D7871" s="1">
        <v>43350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3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  <c r="S7871" t="str">
        <f t="shared" si="244"/>
        <v>Mar</v>
      </c>
      <c r="T7871">
        <f t="shared" si="245"/>
        <v>2018</v>
      </c>
    </row>
    <row r="7872" spans="1:20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3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  <c r="S7872" t="str">
        <f t="shared" si="244"/>
        <v>Sep</v>
      </c>
      <c r="T7872">
        <f t="shared" si="245"/>
        <v>2018</v>
      </c>
    </row>
    <row r="7873" spans="1:20" x14ac:dyDescent="0.3">
      <c r="A7873">
        <v>7872</v>
      </c>
      <c r="B7873" t="s">
        <v>9719</v>
      </c>
      <c r="C7873" s="1">
        <v>42804</v>
      </c>
      <c r="D7873" s="1">
        <v>42926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  <c r="S7873" t="str">
        <f t="shared" si="244"/>
        <v>Mar</v>
      </c>
      <c r="T7873">
        <f t="shared" si="245"/>
        <v>2017</v>
      </c>
    </row>
    <row r="7874" spans="1:20" x14ac:dyDescent="0.3">
      <c r="A7874">
        <v>7873</v>
      </c>
      <c r="B7874" t="s">
        <v>9719</v>
      </c>
      <c r="C7874" s="1">
        <v>42804</v>
      </c>
      <c r="D7874" s="1">
        <v>42926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3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  <c r="S7874" t="str">
        <f t="shared" si="244"/>
        <v>Mar</v>
      </c>
      <c r="T7874">
        <f t="shared" si="245"/>
        <v>2017</v>
      </c>
    </row>
    <row r="7875" spans="1:20" x14ac:dyDescent="0.3">
      <c r="A7875">
        <v>7874</v>
      </c>
      <c r="B7875" t="s">
        <v>9719</v>
      </c>
      <c r="C7875" s="1">
        <v>42804</v>
      </c>
      <c r="D7875" s="1">
        <v>42926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3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  <c r="S7875" t="str">
        <f t="shared" ref="S7875:S7938" si="246">TEXT(C7875,"mmm")</f>
        <v>Mar</v>
      </c>
      <c r="T7875">
        <f t="shared" ref="T7875:T7938" si="247">YEAR(C7875)</f>
        <v>2017</v>
      </c>
    </row>
    <row r="7876" spans="1:20" x14ac:dyDescent="0.3">
      <c r="A7876">
        <v>7875</v>
      </c>
      <c r="B7876" t="s">
        <v>9719</v>
      </c>
      <c r="C7876" s="1">
        <v>42804</v>
      </c>
      <c r="D7876" s="1">
        <v>42926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3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  <c r="S7876" t="str">
        <f t="shared" si="246"/>
        <v>Mar</v>
      </c>
      <c r="T7876">
        <f t="shared" si="247"/>
        <v>2017</v>
      </c>
    </row>
    <row r="7877" spans="1:20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3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  <c r="S7877" t="str">
        <f t="shared" si="246"/>
        <v>Sep</v>
      </c>
      <c r="T7877">
        <f t="shared" si="247"/>
        <v>2018</v>
      </c>
    </row>
    <row r="7878" spans="1:20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3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  <c r="S7878" t="str">
        <f t="shared" si="246"/>
        <v>Sep</v>
      </c>
      <c r="T7878">
        <f t="shared" si="247"/>
        <v>2018</v>
      </c>
    </row>
    <row r="7879" spans="1:20" x14ac:dyDescent="0.3">
      <c r="A7879">
        <v>7878</v>
      </c>
      <c r="B7879" t="s">
        <v>9721</v>
      </c>
      <c r="C7879" s="1">
        <v>42707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3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  <c r="S7879" t="str">
        <f t="shared" si="246"/>
        <v>Dec</v>
      </c>
      <c r="T7879">
        <f t="shared" si="247"/>
        <v>2016</v>
      </c>
    </row>
    <row r="7880" spans="1:20" x14ac:dyDescent="0.3">
      <c r="A7880">
        <v>7879</v>
      </c>
      <c r="B7880" t="s">
        <v>9722</v>
      </c>
      <c r="C7880" s="1">
        <v>43068</v>
      </c>
      <c r="D7880" s="1">
        <v>42837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3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  <c r="S7880" t="str">
        <f t="shared" si="246"/>
        <v>Nov</v>
      </c>
      <c r="T7880">
        <f t="shared" si="247"/>
        <v>2017</v>
      </c>
    </row>
    <row r="7881" spans="1:20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3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  <c r="S7881" t="str">
        <f t="shared" si="246"/>
        <v>Jun</v>
      </c>
      <c r="T7881">
        <f t="shared" si="247"/>
        <v>2017</v>
      </c>
    </row>
    <row r="7882" spans="1:20" x14ac:dyDescent="0.3">
      <c r="A7882">
        <v>7881</v>
      </c>
      <c r="B7882" t="s">
        <v>9724</v>
      </c>
      <c r="C7882" s="1">
        <v>43171</v>
      </c>
      <c r="D7882" s="1">
        <v>43263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3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  <c r="S7882" t="str">
        <f t="shared" si="246"/>
        <v>Mar</v>
      </c>
      <c r="T7882">
        <f t="shared" si="247"/>
        <v>2018</v>
      </c>
    </row>
    <row r="7883" spans="1:20" x14ac:dyDescent="0.3">
      <c r="A7883">
        <v>7882</v>
      </c>
      <c r="B7883" t="s">
        <v>9724</v>
      </c>
      <c r="C7883" s="1">
        <v>43171</v>
      </c>
      <c r="D7883" s="1">
        <v>43263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  <c r="S7883" t="str">
        <f t="shared" si="246"/>
        <v>Mar</v>
      </c>
      <c r="T7883">
        <f t="shared" si="247"/>
        <v>2018</v>
      </c>
    </row>
    <row r="7884" spans="1:20" x14ac:dyDescent="0.3">
      <c r="A7884">
        <v>7883</v>
      </c>
      <c r="B7884" t="s">
        <v>9724</v>
      </c>
      <c r="C7884" s="1">
        <v>43171</v>
      </c>
      <c r="D7884" s="1">
        <v>43263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3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  <c r="S7884" t="str">
        <f t="shared" si="246"/>
        <v>Mar</v>
      </c>
      <c r="T7884">
        <f t="shared" si="247"/>
        <v>2018</v>
      </c>
    </row>
    <row r="7885" spans="1:20" x14ac:dyDescent="0.3">
      <c r="A7885">
        <v>7884</v>
      </c>
      <c r="B7885" t="s">
        <v>9724</v>
      </c>
      <c r="C7885" s="1">
        <v>43171</v>
      </c>
      <c r="D7885" s="1">
        <v>43263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3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  <c r="S7885" t="str">
        <f t="shared" si="246"/>
        <v>Mar</v>
      </c>
      <c r="T7885">
        <f t="shared" si="247"/>
        <v>2018</v>
      </c>
    </row>
    <row r="7886" spans="1:20" x14ac:dyDescent="0.3">
      <c r="A7886">
        <v>7885</v>
      </c>
      <c r="B7886" t="s">
        <v>9724</v>
      </c>
      <c r="C7886" s="1">
        <v>43171</v>
      </c>
      <c r="D7886" s="1">
        <v>43263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3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  <c r="S7886" t="str">
        <f t="shared" si="246"/>
        <v>Mar</v>
      </c>
      <c r="T7886">
        <f t="shared" si="247"/>
        <v>2018</v>
      </c>
    </row>
    <row r="7887" spans="1:20" x14ac:dyDescent="0.3">
      <c r="A7887">
        <v>7886</v>
      </c>
      <c r="B7887" t="s">
        <v>9724</v>
      </c>
      <c r="C7887" s="1">
        <v>43171</v>
      </c>
      <c r="D7887" s="1">
        <v>43263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3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  <c r="S7887" t="str">
        <f t="shared" si="246"/>
        <v>Mar</v>
      </c>
      <c r="T7887">
        <f t="shared" si="247"/>
        <v>2018</v>
      </c>
    </row>
    <row r="7888" spans="1:20" x14ac:dyDescent="0.3">
      <c r="A7888">
        <v>7887</v>
      </c>
      <c r="B7888" t="s">
        <v>9724</v>
      </c>
      <c r="C7888" s="1">
        <v>43171</v>
      </c>
      <c r="D7888" s="1">
        <v>43263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3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  <c r="S7888" t="str">
        <f t="shared" si="246"/>
        <v>Mar</v>
      </c>
      <c r="T7888">
        <f t="shared" si="247"/>
        <v>2018</v>
      </c>
    </row>
    <row r="7889" spans="1:20" x14ac:dyDescent="0.3">
      <c r="A7889">
        <v>7888</v>
      </c>
      <c r="B7889" t="s">
        <v>9724</v>
      </c>
      <c r="C7889" s="1">
        <v>43171</v>
      </c>
      <c r="D7889" s="1">
        <v>43263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3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  <c r="S7889" t="str">
        <f t="shared" si="246"/>
        <v>Mar</v>
      </c>
      <c r="T7889">
        <f t="shared" si="247"/>
        <v>2018</v>
      </c>
    </row>
    <row r="7890" spans="1:20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3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  <c r="S7890" t="str">
        <f t="shared" si="246"/>
        <v>Aug</v>
      </c>
      <c r="T7890">
        <f t="shared" si="247"/>
        <v>2017</v>
      </c>
    </row>
    <row r="7891" spans="1:20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3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  <c r="S7891" t="str">
        <f t="shared" si="246"/>
        <v>Dec</v>
      </c>
      <c r="T7891">
        <f t="shared" si="247"/>
        <v>2017</v>
      </c>
    </row>
    <row r="7892" spans="1:20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3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  <c r="S7892" t="str">
        <f t="shared" si="246"/>
        <v>Dec</v>
      </c>
      <c r="T7892">
        <f t="shared" si="247"/>
        <v>2017</v>
      </c>
    </row>
    <row r="7893" spans="1:20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  <c r="S7893" t="str">
        <f t="shared" si="246"/>
        <v>Dec</v>
      </c>
      <c r="T7893">
        <f t="shared" si="247"/>
        <v>2017</v>
      </c>
    </row>
    <row r="7894" spans="1:20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3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  <c r="S7894" t="str">
        <f t="shared" si="246"/>
        <v>Dec</v>
      </c>
      <c r="T7894">
        <f t="shared" si="247"/>
        <v>2017</v>
      </c>
    </row>
    <row r="7895" spans="1:20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3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  <c r="S7895" t="str">
        <f t="shared" si="246"/>
        <v>Jul</v>
      </c>
      <c r="T7895">
        <f t="shared" si="247"/>
        <v>2018</v>
      </c>
    </row>
    <row r="7896" spans="1:20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3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  <c r="S7896" t="str">
        <f t="shared" si="246"/>
        <v>Jun</v>
      </c>
      <c r="T7896">
        <f t="shared" si="247"/>
        <v>2018</v>
      </c>
    </row>
    <row r="7897" spans="1:20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3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  <c r="S7897" t="str">
        <f t="shared" si="246"/>
        <v>Jun</v>
      </c>
      <c r="T7897">
        <f t="shared" si="247"/>
        <v>2018</v>
      </c>
    </row>
    <row r="7898" spans="1:20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3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  <c r="S7898" t="str">
        <f t="shared" si="246"/>
        <v>Jun</v>
      </c>
      <c r="T7898">
        <f t="shared" si="247"/>
        <v>2018</v>
      </c>
    </row>
    <row r="7899" spans="1:20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3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  <c r="S7899" t="str">
        <f t="shared" si="246"/>
        <v>Aug</v>
      </c>
      <c r="T7899">
        <f t="shared" si="247"/>
        <v>2018</v>
      </c>
    </row>
    <row r="7900" spans="1:20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3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  <c r="S7900" t="str">
        <f t="shared" si="246"/>
        <v>Aug</v>
      </c>
      <c r="T7900">
        <f t="shared" si="247"/>
        <v>2018</v>
      </c>
    </row>
    <row r="7901" spans="1:20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3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  <c r="S7901" t="str">
        <f t="shared" si="246"/>
        <v>Aug</v>
      </c>
      <c r="T7901">
        <f t="shared" si="247"/>
        <v>2018</v>
      </c>
    </row>
    <row r="7902" spans="1:20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3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  <c r="S7902" t="str">
        <f t="shared" si="246"/>
        <v>Aug</v>
      </c>
      <c r="T7902">
        <f t="shared" si="247"/>
        <v>2018</v>
      </c>
    </row>
    <row r="7903" spans="1:20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  <c r="S7903" t="str">
        <f t="shared" si="246"/>
        <v>Aug</v>
      </c>
      <c r="T7903">
        <f t="shared" si="247"/>
        <v>2018</v>
      </c>
    </row>
    <row r="7904" spans="1:20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3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  <c r="S7904" t="str">
        <f t="shared" si="246"/>
        <v>Aug</v>
      </c>
      <c r="T7904">
        <f t="shared" si="247"/>
        <v>2018</v>
      </c>
    </row>
    <row r="7905" spans="1:20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3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  <c r="S7905" t="str">
        <f t="shared" si="246"/>
        <v>Aug</v>
      </c>
      <c r="T7905">
        <f t="shared" si="247"/>
        <v>2018</v>
      </c>
    </row>
    <row r="7906" spans="1:20" x14ac:dyDescent="0.3">
      <c r="A7906">
        <v>7905</v>
      </c>
      <c r="B7906" t="s">
        <v>9732</v>
      </c>
      <c r="C7906" s="1">
        <v>42562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3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  <c r="S7906" t="str">
        <f t="shared" si="246"/>
        <v>Jul</v>
      </c>
      <c r="T7906">
        <f t="shared" si="247"/>
        <v>2016</v>
      </c>
    </row>
    <row r="7907" spans="1:20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3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  <c r="S7907" t="str">
        <f t="shared" si="246"/>
        <v>Oct</v>
      </c>
      <c r="T7907">
        <f t="shared" si="247"/>
        <v>2016</v>
      </c>
    </row>
    <row r="7908" spans="1:20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3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  <c r="S7908" t="str">
        <f t="shared" si="246"/>
        <v>Oct</v>
      </c>
      <c r="T7908">
        <f t="shared" si="247"/>
        <v>2016</v>
      </c>
    </row>
    <row r="7909" spans="1:20" x14ac:dyDescent="0.3">
      <c r="A7909">
        <v>7908</v>
      </c>
      <c r="B7909" t="s">
        <v>9734</v>
      </c>
      <c r="C7909" s="1">
        <v>42946</v>
      </c>
      <c r="D7909" s="1">
        <v>42774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3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  <c r="S7909" t="str">
        <f t="shared" si="246"/>
        <v>Jul</v>
      </c>
      <c r="T7909">
        <f t="shared" si="247"/>
        <v>2017</v>
      </c>
    </row>
    <row r="7910" spans="1:20" x14ac:dyDescent="0.3">
      <c r="A7910">
        <v>7909</v>
      </c>
      <c r="B7910" t="s">
        <v>9735</v>
      </c>
      <c r="C7910" s="1">
        <v>42806</v>
      </c>
      <c r="D7910" s="1">
        <v>42928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3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  <c r="S7910" t="str">
        <f t="shared" si="246"/>
        <v>Mar</v>
      </c>
      <c r="T7910">
        <f t="shared" si="247"/>
        <v>2017</v>
      </c>
    </row>
    <row r="7911" spans="1:20" x14ac:dyDescent="0.3">
      <c r="A7911">
        <v>7910</v>
      </c>
      <c r="B7911" t="s">
        <v>9735</v>
      </c>
      <c r="C7911" s="1">
        <v>42806</v>
      </c>
      <c r="D7911" s="1">
        <v>42928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3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  <c r="S7911" t="str">
        <f t="shared" si="246"/>
        <v>Mar</v>
      </c>
      <c r="T7911">
        <f t="shared" si="247"/>
        <v>2017</v>
      </c>
    </row>
    <row r="7912" spans="1:20" x14ac:dyDescent="0.3">
      <c r="A7912">
        <v>7911</v>
      </c>
      <c r="B7912" t="s">
        <v>9735</v>
      </c>
      <c r="C7912" s="1">
        <v>42806</v>
      </c>
      <c r="D7912" s="1">
        <v>42928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3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  <c r="S7912" t="str">
        <f t="shared" si="246"/>
        <v>Mar</v>
      </c>
      <c r="T7912">
        <f t="shared" si="247"/>
        <v>2017</v>
      </c>
    </row>
    <row r="7913" spans="1:20" x14ac:dyDescent="0.3">
      <c r="A7913">
        <v>7912</v>
      </c>
      <c r="B7913" t="s">
        <v>9735</v>
      </c>
      <c r="C7913" s="1">
        <v>42806</v>
      </c>
      <c r="D7913" s="1">
        <v>42928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  <c r="S7913" t="str">
        <f t="shared" si="246"/>
        <v>Mar</v>
      </c>
      <c r="T7913">
        <f t="shared" si="247"/>
        <v>2017</v>
      </c>
    </row>
    <row r="7914" spans="1:20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3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  <c r="S7914" t="str">
        <f t="shared" si="246"/>
        <v>Apr</v>
      </c>
      <c r="T7914">
        <f t="shared" si="247"/>
        <v>2017</v>
      </c>
    </row>
    <row r="7915" spans="1:20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3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  <c r="S7915" t="str">
        <f t="shared" si="246"/>
        <v>Aug</v>
      </c>
      <c r="T7915">
        <f t="shared" si="247"/>
        <v>2018</v>
      </c>
    </row>
    <row r="7916" spans="1:20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3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  <c r="S7916" t="str">
        <f t="shared" si="246"/>
        <v>Jun</v>
      </c>
      <c r="T7916">
        <f t="shared" si="247"/>
        <v>2018</v>
      </c>
    </row>
    <row r="7917" spans="1:20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3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  <c r="S7917" t="str">
        <f t="shared" si="246"/>
        <v>Jun</v>
      </c>
      <c r="T7917">
        <f t="shared" si="247"/>
        <v>2018</v>
      </c>
    </row>
    <row r="7918" spans="1:20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3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  <c r="S7918" t="str">
        <f t="shared" si="246"/>
        <v>Nov</v>
      </c>
      <c r="T7918">
        <f t="shared" si="247"/>
        <v>2016</v>
      </c>
    </row>
    <row r="7919" spans="1:20" x14ac:dyDescent="0.3">
      <c r="A7919">
        <v>7918</v>
      </c>
      <c r="B7919" t="s">
        <v>9743</v>
      </c>
      <c r="C7919" s="1">
        <v>43199</v>
      </c>
      <c r="D7919" s="1">
        <v>43321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3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  <c r="S7919" t="str">
        <f t="shared" si="246"/>
        <v>Apr</v>
      </c>
      <c r="T7919">
        <f t="shared" si="247"/>
        <v>2018</v>
      </c>
    </row>
    <row r="7920" spans="1:20" x14ac:dyDescent="0.3">
      <c r="A7920">
        <v>7919</v>
      </c>
      <c r="B7920" t="s">
        <v>9744</v>
      </c>
      <c r="C7920" s="1">
        <v>42467</v>
      </c>
      <c r="D7920" s="1">
        <v>42589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3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  <c r="S7920" t="str">
        <f t="shared" si="246"/>
        <v>Apr</v>
      </c>
      <c r="T7920">
        <f t="shared" si="247"/>
        <v>2016</v>
      </c>
    </row>
    <row r="7921" spans="1:20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 s="3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  <c r="S7921" t="str">
        <f t="shared" si="246"/>
        <v>Sep</v>
      </c>
      <c r="T7921">
        <f t="shared" si="247"/>
        <v>2018</v>
      </c>
    </row>
    <row r="7922" spans="1:20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 s="3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  <c r="S7922" t="str">
        <f t="shared" si="246"/>
        <v>Sep</v>
      </c>
      <c r="T7922">
        <f t="shared" si="247"/>
        <v>2018</v>
      </c>
    </row>
    <row r="7923" spans="1:20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  <c r="S7923" t="str">
        <f t="shared" si="246"/>
        <v>Mar</v>
      </c>
      <c r="T7923">
        <f t="shared" si="247"/>
        <v>2018</v>
      </c>
    </row>
    <row r="7924" spans="1:20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3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  <c r="S7924" t="str">
        <f t="shared" si="246"/>
        <v>Sep</v>
      </c>
      <c r="T7924">
        <f t="shared" si="247"/>
        <v>2018</v>
      </c>
    </row>
    <row r="7925" spans="1:20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3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  <c r="S7925" t="str">
        <f t="shared" si="246"/>
        <v>Sep</v>
      </c>
      <c r="T7925">
        <f t="shared" si="247"/>
        <v>2018</v>
      </c>
    </row>
    <row r="7926" spans="1:20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 s="3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  <c r="S7926" t="str">
        <f t="shared" si="246"/>
        <v>Aug</v>
      </c>
      <c r="T7926">
        <f t="shared" si="247"/>
        <v>2017</v>
      </c>
    </row>
    <row r="7927" spans="1:20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 s="3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  <c r="S7927" t="str">
        <f t="shared" si="246"/>
        <v>Aug</v>
      </c>
      <c r="T7927">
        <f t="shared" si="247"/>
        <v>2017</v>
      </c>
    </row>
    <row r="7928" spans="1:20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3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  <c r="S7928" t="str">
        <f t="shared" si="246"/>
        <v>Nov</v>
      </c>
      <c r="T7928">
        <f t="shared" si="247"/>
        <v>2018</v>
      </c>
    </row>
    <row r="7929" spans="1:20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3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  <c r="S7929" t="str">
        <f t="shared" si="246"/>
        <v>Nov</v>
      </c>
      <c r="T7929">
        <f t="shared" si="247"/>
        <v>2018</v>
      </c>
    </row>
    <row r="7930" spans="1:20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3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  <c r="S7930" t="str">
        <f t="shared" si="246"/>
        <v>Nov</v>
      </c>
      <c r="T7930">
        <f t="shared" si="247"/>
        <v>2018</v>
      </c>
    </row>
    <row r="7931" spans="1:20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3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  <c r="S7931" t="str">
        <f t="shared" si="246"/>
        <v>Jul</v>
      </c>
      <c r="T7931">
        <f t="shared" si="247"/>
        <v>2018</v>
      </c>
    </row>
    <row r="7932" spans="1:20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3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  <c r="S7932" t="str">
        <f t="shared" si="246"/>
        <v>Mar</v>
      </c>
      <c r="T7932">
        <f t="shared" si="247"/>
        <v>2017</v>
      </c>
    </row>
    <row r="7933" spans="1:20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  <c r="S7933" t="str">
        <f t="shared" si="246"/>
        <v>Jul</v>
      </c>
      <c r="T7933">
        <f t="shared" si="247"/>
        <v>2017</v>
      </c>
    </row>
    <row r="7934" spans="1:20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3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  <c r="S7934" t="str">
        <f t="shared" si="246"/>
        <v>Jul</v>
      </c>
      <c r="T7934">
        <f t="shared" si="247"/>
        <v>2017</v>
      </c>
    </row>
    <row r="7935" spans="1:20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3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  <c r="S7935" t="str">
        <f t="shared" si="246"/>
        <v>Aug</v>
      </c>
      <c r="T7935">
        <f t="shared" si="247"/>
        <v>2018</v>
      </c>
    </row>
    <row r="7936" spans="1:20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3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  <c r="S7936" t="str">
        <f t="shared" si="246"/>
        <v>Aug</v>
      </c>
      <c r="T7936">
        <f t="shared" si="247"/>
        <v>2018</v>
      </c>
    </row>
    <row r="7937" spans="1:20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3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  <c r="S7937" t="str">
        <f t="shared" si="246"/>
        <v>Aug</v>
      </c>
      <c r="T7937">
        <f t="shared" si="247"/>
        <v>2018</v>
      </c>
    </row>
    <row r="7938" spans="1:20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3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  <c r="S7938" t="str">
        <f t="shared" si="246"/>
        <v>Aug</v>
      </c>
      <c r="T7938">
        <f t="shared" si="247"/>
        <v>2018</v>
      </c>
    </row>
    <row r="7939" spans="1:20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3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  <c r="S7939" t="str">
        <f t="shared" ref="S7939:S8002" si="248">TEXT(C7939,"mmm")</f>
        <v>Aug</v>
      </c>
      <c r="T7939">
        <f t="shared" ref="T7939:T8002" si="249">YEAR(C7939)</f>
        <v>2018</v>
      </c>
    </row>
    <row r="7940" spans="1:20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3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  <c r="S7940" t="str">
        <f t="shared" si="248"/>
        <v>Aug</v>
      </c>
      <c r="T7940">
        <f t="shared" si="249"/>
        <v>2018</v>
      </c>
    </row>
    <row r="7941" spans="1:20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3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  <c r="S7941" t="str">
        <f t="shared" si="248"/>
        <v>Aug</v>
      </c>
      <c r="T7941">
        <f t="shared" si="249"/>
        <v>2018</v>
      </c>
    </row>
    <row r="7942" spans="1:20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3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  <c r="S7942" t="str">
        <f t="shared" si="248"/>
        <v>Dec</v>
      </c>
      <c r="T7942">
        <f t="shared" si="249"/>
        <v>2017</v>
      </c>
    </row>
    <row r="7943" spans="1:20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  <c r="S7943" t="str">
        <f t="shared" si="248"/>
        <v>Dec</v>
      </c>
      <c r="T7943">
        <f t="shared" si="249"/>
        <v>2017</v>
      </c>
    </row>
    <row r="7944" spans="1:20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3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  <c r="S7944" t="str">
        <f t="shared" si="248"/>
        <v>Dec</v>
      </c>
      <c r="T7944">
        <f t="shared" si="249"/>
        <v>2018</v>
      </c>
    </row>
    <row r="7945" spans="1:20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3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  <c r="S7945" t="str">
        <f t="shared" si="248"/>
        <v>Dec</v>
      </c>
      <c r="T7945">
        <f t="shared" si="249"/>
        <v>2018</v>
      </c>
    </row>
    <row r="7946" spans="1:20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3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  <c r="S7946" t="str">
        <f t="shared" si="248"/>
        <v>Dec</v>
      </c>
      <c r="T7946">
        <f t="shared" si="249"/>
        <v>2018</v>
      </c>
    </row>
    <row r="7947" spans="1:20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3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  <c r="S7947" t="str">
        <f t="shared" si="248"/>
        <v>Dec</v>
      </c>
      <c r="T7947">
        <f t="shared" si="249"/>
        <v>2018</v>
      </c>
    </row>
    <row r="7948" spans="1:20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3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  <c r="S7948" t="str">
        <f t="shared" si="248"/>
        <v>Dec</v>
      </c>
      <c r="T7948">
        <f t="shared" si="249"/>
        <v>2018</v>
      </c>
    </row>
    <row r="7949" spans="1:20" x14ac:dyDescent="0.3">
      <c r="A7949">
        <v>7948</v>
      </c>
      <c r="B7949" t="s">
        <v>9756</v>
      </c>
      <c r="C7949" s="1">
        <v>42007</v>
      </c>
      <c r="D7949" s="1">
        <v>42127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3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  <c r="S7949" t="str">
        <f t="shared" si="248"/>
        <v>Jan</v>
      </c>
      <c r="T7949">
        <f t="shared" si="249"/>
        <v>2015</v>
      </c>
    </row>
    <row r="7950" spans="1:20" x14ac:dyDescent="0.3">
      <c r="A7950">
        <v>7949</v>
      </c>
      <c r="B7950" t="s">
        <v>9756</v>
      </c>
      <c r="C7950" s="1">
        <v>42007</v>
      </c>
      <c r="D7950" s="1">
        <v>42127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3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  <c r="S7950" t="str">
        <f t="shared" si="248"/>
        <v>Jan</v>
      </c>
      <c r="T7950">
        <f t="shared" si="249"/>
        <v>2015</v>
      </c>
    </row>
    <row r="7951" spans="1:20" x14ac:dyDescent="0.3">
      <c r="A7951">
        <v>7950</v>
      </c>
      <c r="B7951" t="s">
        <v>9756</v>
      </c>
      <c r="C7951" s="1">
        <v>42007</v>
      </c>
      <c r="D7951" s="1">
        <v>42127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3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  <c r="S7951" t="str">
        <f t="shared" si="248"/>
        <v>Jan</v>
      </c>
      <c r="T7951">
        <f t="shared" si="249"/>
        <v>2015</v>
      </c>
    </row>
    <row r="7952" spans="1:20" x14ac:dyDescent="0.3">
      <c r="A7952">
        <v>7951</v>
      </c>
      <c r="B7952" t="s">
        <v>9756</v>
      </c>
      <c r="C7952" s="1">
        <v>42007</v>
      </c>
      <c r="D7952" s="1">
        <v>42127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3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  <c r="S7952" t="str">
        <f t="shared" si="248"/>
        <v>Jan</v>
      </c>
      <c r="T7952">
        <f t="shared" si="249"/>
        <v>2015</v>
      </c>
    </row>
    <row r="7953" spans="1:20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  <c r="S7953" t="str">
        <f t="shared" si="248"/>
        <v>Nov</v>
      </c>
      <c r="T7953">
        <f t="shared" si="249"/>
        <v>2016</v>
      </c>
    </row>
    <row r="7954" spans="1:20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3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  <c r="S7954" t="str">
        <f t="shared" si="248"/>
        <v>Nov</v>
      </c>
      <c r="T7954">
        <f t="shared" si="249"/>
        <v>2016</v>
      </c>
    </row>
    <row r="7955" spans="1:20" x14ac:dyDescent="0.3">
      <c r="A7955">
        <v>7954</v>
      </c>
      <c r="B7955" t="s">
        <v>9758</v>
      </c>
      <c r="C7955" s="1">
        <v>42008</v>
      </c>
      <c r="D7955" s="1">
        <v>42159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3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  <c r="S7955" t="str">
        <f t="shared" si="248"/>
        <v>Jan</v>
      </c>
      <c r="T7955">
        <f t="shared" si="249"/>
        <v>2015</v>
      </c>
    </row>
    <row r="7956" spans="1:20" x14ac:dyDescent="0.3">
      <c r="A7956">
        <v>7955</v>
      </c>
      <c r="B7956" t="s">
        <v>9758</v>
      </c>
      <c r="C7956" s="1">
        <v>42008</v>
      </c>
      <c r="D7956" s="1">
        <v>42159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3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  <c r="S7956" t="str">
        <f t="shared" si="248"/>
        <v>Jan</v>
      </c>
      <c r="T7956">
        <f t="shared" si="249"/>
        <v>2015</v>
      </c>
    </row>
    <row r="7957" spans="1:20" x14ac:dyDescent="0.3">
      <c r="A7957">
        <v>7956</v>
      </c>
      <c r="B7957" t="s">
        <v>9759</v>
      </c>
      <c r="C7957" s="1">
        <v>43230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3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  <c r="S7957" t="str">
        <f t="shared" si="248"/>
        <v>May</v>
      </c>
      <c r="T7957">
        <f t="shared" si="249"/>
        <v>2018</v>
      </c>
    </row>
    <row r="7958" spans="1:20" x14ac:dyDescent="0.3">
      <c r="A7958">
        <v>7957</v>
      </c>
      <c r="B7958" t="s">
        <v>9759</v>
      </c>
      <c r="C7958" s="1">
        <v>43230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3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  <c r="S7958" t="str">
        <f t="shared" si="248"/>
        <v>May</v>
      </c>
      <c r="T7958">
        <f t="shared" si="249"/>
        <v>2018</v>
      </c>
    </row>
    <row r="7959" spans="1:20" x14ac:dyDescent="0.3">
      <c r="A7959">
        <v>7958</v>
      </c>
      <c r="B7959" t="s">
        <v>9759</v>
      </c>
      <c r="C7959" s="1">
        <v>43230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3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  <c r="S7959" t="str">
        <f t="shared" si="248"/>
        <v>May</v>
      </c>
      <c r="T7959">
        <f t="shared" si="249"/>
        <v>2018</v>
      </c>
    </row>
    <row r="7960" spans="1:20" x14ac:dyDescent="0.3">
      <c r="A7960">
        <v>7959</v>
      </c>
      <c r="B7960" t="s">
        <v>9759</v>
      </c>
      <c r="C7960" s="1">
        <v>43230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3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  <c r="S7960" t="str">
        <f t="shared" si="248"/>
        <v>May</v>
      </c>
      <c r="T7960">
        <f t="shared" si="249"/>
        <v>2018</v>
      </c>
    </row>
    <row r="7961" spans="1:20" x14ac:dyDescent="0.3">
      <c r="A7961">
        <v>7960</v>
      </c>
      <c r="B7961" t="s">
        <v>9759</v>
      </c>
      <c r="C7961" s="1">
        <v>43230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3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  <c r="S7961" t="str">
        <f t="shared" si="248"/>
        <v>May</v>
      </c>
      <c r="T7961">
        <f t="shared" si="249"/>
        <v>2018</v>
      </c>
    </row>
    <row r="7962" spans="1:20" x14ac:dyDescent="0.3">
      <c r="A7962">
        <v>7961</v>
      </c>
      <c r="B7962" t="s">
        <v>9759</v>
      </c>
      <c r="C7962" s="1">
        <v>43230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3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  <c r="S7962" t="str">
        <f t="shared" si="248"/>
        <v>May</v>
      </c>
      <c r="T7962">
        <f t="shared" si="249"/>
        <v>2018</v>
      </c>
    </row>
    <row r="7963" spans="1:20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  <c r="S7963" t="str">
        <f t="shared" si="248"/>
        <v>Nov</v>
      </c>
      <c r="T7963">
        <f t="shared" si="249"/>
        <v>2018</v>
      </c>
    </row>
    <row r="7964" spans="1:20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3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  <c r="S7964" t="str">
        <f t="shared" si="248"/>
        <v>Nov</v>
      </c>
      <c r="T7964">
        <f t="shared" si="249"/>
        <v>2018</v>
      </c>
    </row>
    <row r="7965" spans="1:20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3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  <c r="S7965" t="str">
        <f t="shared" si="248"/>
        <v>Nov</v>
      </c>
      <c r="T7965">
        <f t="shared" si="249"/>
        <v>2018</v>
      </c>
    </row>
    <row r="7966" spans="1:20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3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  <c r="S7966" t="str">
        <f t="shared" si="248"/>
        <v>Nov</v>
      </c>
      <c r="T7966">
        <f t="shared" si="249"/>
        <v>2018</v>
      </c>
    </row>
    <row r="7967" spans="1:20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3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  <c r="S7967" t="str">
        <f t="shared" si="248"/>
        <v>Nov</v>
      </c>
      <c r="T7967">
        <f t="shared" si="249"/>
        <v>2018</v>
      </c>
    </row>
    <row r="7968" spans="1:20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3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  <c r="S7968" t="str">
        <f t="shared" si="248"/>
        <v>Mar</v>
      </c>
      <c r="T7968">
        <f t="shared" si="249"/>
        <v>2016</v>
      </c>
    </row>
    <row r="7969" spans="1:20" x14ac:dyDescent="0.3">
      <c r="A7969">
        <v>7968</v>
      </c>
      <c r="B7969" t="s">
        <v>9762</v>
      </c>
      <c r="C7969" s="1">
        <v>43018</v>
      </c>
      <c r="D7969" s="1">
        <v>43079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3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  <c r="S7969" t="str">
        <f t="shared" si="248"/>
        <v>Oct</v>
      </c>
      <c r="T7969">
        <f t="shared" si="249"/>
        <v>2017</v>
      </c>
    </row>
    <row r="7970" spans="1:20" x14ac:dyDescent="0.3">
      <c r="A7970">
        <v>7969</v>
      </c>
      <c r="B7970" t="s">
        <v>9762</v>
      </c>
      <c r="C7970" s="1">
        <v>43018</v>
      </c>
      <c r="D7970" s="1">
        <v>43079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3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  <c r="S7970" t="str">
        <f t="shared" si="248"/>
        <v>Oct</v>
      </c>
      <c r="T7970">
        <f t="shared" si="249"/>
        <v>2017</v>
      </c>
    </row>
    <row r="7971" spans="1:20" x14ac:dyDescent="0.3">
      <c r="A7971">
        <v>7970</v>
      </c>
      <c r="B7971" t="s">
        <v>9762</v>
      </c>
      <c r="C7971" s="1">
        <v>43018</v>
      </c>
      <c r="D7971" s="1">
        <v>43079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3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  <c r="S7971" t="str">
        <f t="shared" si="248"/>
        <v>Oct</v>
      </c>
      <c r="T7971">
        <f t="shared" si="249"/>
        <v>2017</v>
      </c>
    </row>
    <row r="7972" spans="1:20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3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  <c r="S7972" t="str">
        <f t="shared" si="248"/>
        <v>Aug</v>
      </c>
      <c r="T7972">
        <f t="shared" si="249"/>
        <v>2016</v>
      </c>
    </row>
    <row r="7973" spans="1:20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  <c r="S7973" t="str">
        <f t="shared" si="248"/>
        <v>Aug</v>
      </c>
      <c r="T7973">
        <f t="shared" si="249"/>
        <v>2016</v>
      </c>
    </row>
    <row r="7974" spans="1:20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3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  <c r="S7974" t="str">
        <f t="shared" si="248"/>
        <v>Aug</v>
      </c>
      <c r="T7974">
        <f t="shared" si="249"/>
        <v>2016</v>
      </c>
    </row>
    <row r="7975" spans="1:20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3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  <c r="S7975" t="str">
        <f t="shared" si="248"/>
        <v>Aug</v>
      </c>
      <c r="T7975">
        <f t="shared" si="249"/>
        <v>2016</v>
      </c>
    </row>
    <row r="7976" spans="1:20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3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  <c r="S7976" t="str">
        <f t="shared" si="248"/>
        <v>Aug</v>
      </c>
      <c r="T7976">
        <f t="shared" si="249"/>
        <v>2016</v>
      </c>
    </row>
    <row r="7977" spans="1:20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3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  <c r="S7977" t="str">
        <f t="shared" si="248"/>
        <v>Aug</v>
      </c>
      <c r="T7977">
        <f t="shared" si="249"/>
        <v>2016</v>
      </c>
    </row>
    <row r="7978" spans="1:20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3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  <c r="S7978" t="str">
        <f t="shared" si="248"/>
        <v>Aug</v>
      </c>
      <c r="T7978">
        <f t="shared" si="249"/>
        <v>2016</v>
      </c>
    </row>
    <row r="7979" spans="1:20" x14ac:dyDescent="0.3">
      <c r="A7979">
        <v>7978</v>
      </c>
      <c r="B7979" t="s">
        <v>9766</v>
      </c>
      <c r="C7979" s="1">
        <v>42155</v>
      </c>
      <c r="D7979" s="1">
        <v>42130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3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  <c r="S7979" t="str">
        <f t="shared" si="248"/>
        <v>May</v>
      </c>
      <c r="T7979">
        <f t="shared" si="249"/>
        <v>2015</v>
      </c>
    </row>
    <row r="7980" spans="1:20" x14ac:dyDescent="0.3">
      <c r="A7980">
        <v>7979</v>
      </c>
      <c r="B7980" t="s">
        <v>9766</v>
      </c>
      <c r="C7980" s="1">
        <v>42155</v>
      </c>
      <c r="D7980" s="1">
        <v>42130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3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  <c r="S7980" t="str">
        <f t="shared" si="248"/>
        <v>May</v>
      </c>
      <c r="T7980">
        <f t="shared" si="249"/>
        <v>2015</v>
      </c>
    </row>
    <row r="7981" spans="1:20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3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  <c r="S7981" t="str">
        <f t="shared" si="248"/>
        <v>Aug</v>
      </c>
      <c r="T7981">
        <f t="shared" si="249"/>
        <v>2016</v>
      </c>
    </row>
    <row r="7982" spans="1:20" x14ac:dyDescent="0.3">
      <c r="A7982">
        <v>7981</v>
      </c>
      <c r="B7982" t="s">
        <v>9768</v>
      </c>
      <c r="C7982" s="1">
        <v>42064</v>
      </c>
      <c r="D7982" s="1">
        <v>42186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3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  <c r="S7982" t="str">
        <f t="shared" si="248"/>
        <v>Mar</v>
      </c>
      <c r="T7982">
        <f t="shared" si="249"/>
        <v>2015</v>
      </c>
    </row>
    <row r="7983" spans="1:20" x14ac:dyDescent="0.3">
      <c r="A7983">
        <v>7982</v>
      </c>
      <c r="B7983" t="s">
        <v>9769</v>
      </c>
      <c r="C7983" s="1">
        <v>42286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  <c r="S7983" t="str">
        <f t="shared" si="248"/>
        <v>Oct</v>
      </c>
      <c r="T7983">
        <f t="shared" si="249"/>
        <v>2015</v>
      </c>
    </row>
    <row r="7984" spans="1:20" x14ac:dyDescent="0.3">
      <c r="A7984">
        <v>7983</v>
      </c>
      <c r="B7984" t="s">
        <v>9769</v>
      </c>
      <c r="C7984" s="1">
        <v>42286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3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  <c r="S7984" t="str">
        <f t="shared" si="248"/>
        <v>Oct</v>
      </c>
      <c r="T7984">
        <f t="shared" si="249"/>
        <v>2015</v>
      </c>
    </row>
    <row r="7985" spans="1:20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3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  <c r="S7985" t="str">
        <f t="shared" si="248"/>
        <v>Jan</v>
      </c>
      <c r="T7985">
        <f t="shared" si="249"/>
        <v>2018</v>
      </c>
    </row>
    <row r="7986" spans="1:20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3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  <c r="S7986" t="str">
        <f t="shared" si="248"/>
        <v>Jan</v>
      </c>
      <c r="T7986">
        <f t="shared" si="249"/>
        <v>2018</v>
      </c>
    </row>
    <row r="7987" spans="1:20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3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  <c r="S7987" t="str">
        <f t="shared" si="248"/>
        <v>Apr</v>
      </c>
      <c r="T7987">
        <f t="shared" si="249"/>
        <v>2017</v>
      </c>
    </row>
    <row r="7988" spans="1:20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3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  <c r="S7988" t="str">
        <f t="shared" si="248"/>
        <v>Jul</v>
      </c>
      <c r="T7988">
        <f t="shared" si="249"/>
        <v>2017</v>
      </c>
    </row>
    <row r="7989" spans="1:20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3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  <c r="S7989" t="str">
        <f t="shared" si="248"/>
        <v>Aug</v>
      </c>
      <c r="T7989">
        <f t="shared" si="249"/>
        <v>2017</v>
      </c>
    </row>
    <row r="7990" spans="1:20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3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  <c r="S7990" t="str">
        <f t="shared" si="248"/>
        <v>Aug</v>
      </c>
      <c r="T7990">
        <f t="shared" si="249"/>
        <v>2017</v>
      </c>
    </row>
    <row r="7991" spans="1:20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3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  <c r="S7991" t="str">
        <f t="shared" si="248"/>
        <v>Aug</v>
      </c>
      <c r="T7991">
        <f t="shared" si="249"/>
        <v>2017</v>
      </c>
    </row>
    <row r="7992" spans="1:20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3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  <c r="S7992" t="str">
        <f t="shared" si="248"/>
        <v>Aug</v>
      </c>
      <c r="T7992">
        <f t="shared" si="249"/>
        <v>2017</v>
      </c>
    </row>
    <row r="7993" spans="1:20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  <c r="S7993" t="str">
        <f t="shared" si="248"/>
        <v>Jun</v>
      </c>
      <c r="T7993">
        <f t="shared" si="249"/>
        <v>2017</v>
      </c>
    </row>
    <row r="7994" spans="1:20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3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  <c r="S7994" t="str">
        <f t="shared" si="248"/>
        <v>Jun</v>
      </c>
      <c r="T7994">
        <f t="shared" si="249"/>
        <v>2017</v>
      </c>
    </row>
    <row r="7995" spans="1:20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3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  <c r="S7995" t="str">
        <f t="shared" si="248"/>
        <v>Nov</v>
      </c>
      <c r="T7995">
        <f t="shared" si="249"/>
        <v>2016</v>
      </c>
    </row>
    <row r="7996" spans="1:20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3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  <c r="S7996" t="str">
        <f t="shared" si="248"/>
        <v>Nov</v>
      </c>
      <c r="T7996">
        <f t="shared" si="249"/>
        <v>2016</v>
      </c>
    </row>
    <row r="7997" spans="1:20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3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  <c r="S7997" t="str">
        <f t="shared" si="248"/>
        <v>Nov</v>
      </c>
      <c r="T7997">
        <f t="shared" si="249"/>
        <v>2016</v>
      </c>
    </row>
    <row r="7998" spans="1:20" x14ac:dyDescent="0.3">
      <c r="A7998">
        <v>7997</v>
      </c>
      <c r="B7998" t="s">
        <v>9778</v>
      </c>
      <c r="C7998" s="1">
        <v>43170</v>
      </c>
      <c r="D7998" s="1">
        <v>43231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3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  <c r="S7998" t="str">
        <f t="shared" si="248"/>
        <v>Mar</v>
      </c>
      <c r="T7998">
        <f t="shared" si="249"/>
        <v>2018</v>
      </c>
    </row>
    <row r="7999" spans="1:20" x14ac:dyDescent="0.3">
      <c r="A7999">
        <v>7998</v>
      </c>
      <c r="B7999" t="s">
        <v>9778</v>
      </c>
      <c r="C7999" s="1">
        <v>43170</v>
      </c>
      <c r="D7999" s="1">
        <v>43231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3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  <c r="S7999" t="str">
        <f t="shared" si="248"/>
        <v>Mar</v>
      </c>
      <c r="T7999">
        <f t="shared" si="249"/>
        <v>2018</v>
      </c>
    </row>
    <row r="8000" spans="1:20" x14ac:dyDescent="0.3">
      <c r="A8000">
        <v>7999</v>
      </c>
      <c r="B8000" t="s">
        <v>9779</v>
      </c>
      <c r="C8000" s="1">
        <v>42099</v>
      </c>
      <c r="D8000" s="1">
        <v>42190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3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  <c r="S8000" t="str">
        <f t="shared" si="248"/>
        <v>Apr</v>
      </c>
      <c r="T8000">
        <f t="shared" si="249"/>
        <v>2015</v>
      </c>
    </row>
    <row r="8001" spans="1:20" x14ac:dyDescent="0.3">
      <c r="A8001">
        <v>8000</v>
      </c>
      <c r="B8001" t="s">
        <v>9779</v>
      </c>
      <c r="C8001" s="1">
        <v>42099</v>
      </c>
      <c r="D8001" s="1">
        <v>42190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3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  <c r="S8001" t="str">
        <f t="shared" si="248"/>
        <v>Apr</v>
      </c>
      <c r="T8001">
        <f t="shared" si="249"/>
        <v>2015</v>
      </c>
    </row>
    <row r="8002" spans="1:20" x14ac:dyDescent="0.3">
      <c r="A8002">
        <v>8001</v>
      </c>
      <c r="B8002" t="s">
        <v>9780</v>
      </c>
      <c r="C8002" s="1">
        <v>42593</v>
      </c>
      <c r="D8002" s="1">
        <v>42715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3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  <c r="S8002" t="str">
        <f t="shared" si="248"/>
        <v>Aug</v>
      </c>
      <c r="T8002">
        <f t="shared" si="249"/>
        <v>2016</v>
      </c>
    </row>
    <row r="8003" spans="1:20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  <c r="S8003" t="str">
        <f t="shared" ref="S8003:S8066" si="250">TEXT(C8003,"mmm")</f>
        <v>Dec</v>
      </c>
      <c r="T8003">
        <f t="shared" ref="T8003:T8066" si="251">YEAR(C8003)</f>
        <v>2016</v>
      </c>
    </row>
    <row r="8004" spans="1:20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3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  <c r="S8004" t="str">
        <f t="shared" si="250"/>
        <v>Dec</v>
      </c>
      <c r="T8004">
        <f t="shared" si="251"/>
        <v>2016</v>
      </c>
    </row>
    <row r="8005" spans="1:20" x14ac:dyDescent="0.3">
      <c r="A8005">
        <v>8004</v>
      </c>
      <c r="B8005" t="s">
        <v>9782</v>
      </c>
      <c r="C8005" s="1">
        <v>42016</v>
      </c>
      <c r="D8005" s="1">
        <v>42075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3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  <c r="S8005" t="str">
        <f t="shared" si="250"/>
        <v>Jan</v>
      </c>
      <c r="T8005">
        <f t="shared" si="251"/>
        <v>2015</v>
      </c>
    </row>
    <row r="8006" spans="1:20" x14ac:dyDescent="0.3">
      <c r="A8006">
        <v>8005</v>
      </c>
      <c r="B8006" t="s">
        <v>9782</v>
      </c>
      <c r="C8006" s="1">
        <v>42016</v>
      </c>
      <c r="D8006" s="1">
        <v>42075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3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  <c r="S8006" t="str">
        <f t="shared" si="250"/>
        <v>Jan</v>
      </c>
      <c r="T8006">
        <f t="shared" si="251"/>
        <v>2015</v>
      </c>
    </row>
    <row r="8007" spans="1:20" x14ac:dyDescent="0.3">
      <c r="A8007">
        <v>8006</v>
      </c>
      <c r="B8007" t="s">
        <v>9782</v>
      </c>
      <c r="C8007" s="1">
        <v>42016</v>
      </c>
      <c r="D8007" s="1">
        <v>42075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3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  <c r="S8007" t="str">
        <f t="shared" si="250"/>
        <v>Jan</v>
      </c>
      <c r="T8007">
        <f t="shared" si="251"/>
        <v>2015</v>
      </c>
    </row>
    <row r="8008" spans="1:20" x14ac:dyDescent="0.3">
      <c r="A8008">
        <v>8007</v>
      </c>
      <c r="B8008" t="s">
        <v>9783</v>
      </c>
      <c r="C8008" s="1">
        <v>42926</v>
      </c>
      <c r="D8008" s="1">
        <v>43049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3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  <c r="S8008" t="str">
        <f t="shared" si="250"/>
        <v>Jul</v>
      </c>
      <c r="T8008">
        <f t="shared" si="251"/>
        <v>2017</v>
      </c>
    </row>
    <row r="8009" spans="1:20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3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  <c r="S8009" t="str">
        <f t="shared" si="250"/>
        <v>Nov</v>
      </c>
      <c r="T8009">
        <f t="shared" si="251"/>
        <v>2016</v>
      </c>
    </row>
    <row r="8010" spans="1:20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3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  <c r="S8010" t="str">
        <f t="shared" si="250"/>
        <v>Nov</v>
      </c>
      <c r="T8010">
        <f t="shared" si="251"/>
        <v>2016</v>
      </c>
    </row>
    <row r="8011" spans="1:20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3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  <c r="S8011" t="str">
        <f t="shared" si="250"/>
        <v>Nov</v>
      </c>
      <c r="T8011">
        <f t="shared" si="251"/>
        <v>2016</v>
      </c>
    </row>
    <row r="8012" spans="1:20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3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  <c r="S8012" t="str">
        <f t="shared" si="250"/>
        <v>Mar</v>
      </c>
      <c r="T8012">
        <f t="shared" si="251"/>
        <v>2015</v>
      </c>
    </row>
    <row r="8013" spans="1:20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 s="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  <c r="S8013" t="str">
        <f t="shared" si="250"/>
        <v>Jun</v>
      </c>
      <c r="T8013">
        <f t="shared" si="251"/>
        <v>2016</v>
      </c>
    </row>
    <row r="8014" spans="1:20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3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  <c r="S8014" t="str">
        <f t="shared" si="250"/>
        <v>May</v>
      </c>
      <c r="T8014">
        <f t="shared" si="251"/>
        <v>2018</v>
      </c>
    </row>
    <row r="8015" spans="1:20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3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  <c r="S8015" t="str">
        <f t="shared" si="250"/>
        <v>May</v>
      </c>
      <c r="T8015">
        <f t="shared" si="251"/>
        <v>2018</v>
      </c>
    </row>
    <row r="8016" spans="1:20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3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  <c r="S8016" t="str">
        <f t="shared" si="250"/>
        <v>May</v>
      </c>
      <c r="T8016">
        <f t="shared" si="251"/>
        <v>2018</v>
      </c>
    </row>
    <row r="8017" spans="1:20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3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  <c r="S8017" t="str">
        <f t="shared" si="250"/>
        <v>May</v>
      </c>
      <c r="T8017">
        <f t="shared" si="251"/>
        <v>2018</v>
      </c>
    </row>
    <row r="8018" spans="1:20" x14ac:dyDescent="0.3">
      <c r="A8018">
        <v>8017</v>
      </c>
      <c r="B8018" t="s">
        <v>9788</v>
      </c>
      <c r="C8018" s="1">
        <v>42256</v>
      </c>
      <c r="D8018" s="1">
        <v>42317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3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  <c r="S8018" t="str">
        <f t="shared" si="250"/>
        <v>Sep</v>
      </c>
      <c r="T8018">
        <f t="shared" si="251"/>
        <v>2015</v>
      </c>
    </row>
    <row r="8019" spans="1:20" x14ac:dyDescent="0.3">
      <c r="A8019">
        <v>8018</v>
      </c>
      <c r="B8019" t="s">
        <v>9788</v>
      </c>
      <c r="C8019" s="1">
        <v>42256</v>
      </c>
      <c r="D8019" s="1">
        <v>42317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3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  <c r="S8019" t="str">
        <f t="shared" si="250"/>
        <v>Sep</v>
      </c>
      <c r="T8019">
        <f t="shared" si="251"/>
        <v>2015</v>
      </c>
    </row>
    <row r="8020" spans="1:20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 s="3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  <c r="S8020" t="str">
        <f t="shared" si="250"/>
        <v>Oct</v>
      </c>
      <c r="T8020">
        <f t="shared" si="251"/>
        <v>2018</v>
      </c>
    </row>
    <row r="8021" spans="1:20" x14ac:dyDescent="0.3">
      <c r="A8021">
        <v>8020</v>
      </c>
      <c r="B8021" t="s">
        <v>9790</v>
      </c>
      <c r="C8021" s="1">
        <v>43142</v>
      </c>
      <c r="D8021" s="1">
        <v>43231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3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  <c r="S8021" t="str">
        <f t="shared" si="250"/>
        <v>Feb</v>
      </c>
      <c r="T8021">
        <f t="shared" si="251"/>
        <v>2018</v>
      </c>
    </row>
    <row r="8022" spans="1:20" x14ac:dyDescent="0.3">
      <c r="A8022">
        <v>8021</v>
      </c>
      <c r="B8022" t="s">
        <v>9790</v>
      </c>
      <c r="C8022" s="1">
        <v>43142</v>
      </c>
      <c r="D8022" s="1">
        <v>43231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3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  <c r="S8022" t="str">
        <f t="shared" si="250"/>
        <v>Feb</v>
      </c>
      <c r="T8022">
        <f t="shared" si="251"/>
        <v>2018</v>
      </c>
    </row>
    <row r="8023" spans="1:20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  <c r="S8023" t="str">
        <f t="shared" si="250"/>
        <v>Jul</v>
      </c>
      <c r="T8023">
        <f t="shared" si="251"/>
        <v>2015</v>
      </c>
    </row>
    <row r="8024" spans="1:20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3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  <c r="S8024" t="str">
        <f t="shared" si="250"/>
        <v>Jul</v>
      </c>
      <c r="T8024">
        <f t="shared" si="251"/>
        <v>2015</v>
      </c>
    </row>
    <row r="8025" spans="1:20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3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  <c r="S8025" t="str">
        <f t="shared" si="250"/>
        <v>Jul</v>
      </c>
      <c r="T8025">
        <f t="shared" si="251"/>
        <v>2015</v>
      </c>
    </row>
    <row r="8026" spans="1:20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3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  <c r="S8026" t="str">
        <f t="shared" si="250"/>
        <v>Jul</v>
      </c>
      <c r="T8026">
        <f t="shared" si="251"/>
        <v>2015</v>
      </c>
    </row>
    <row r="8027" spans="1:20" x14ac:dyDescent="0.3">
      <c r="A8027">
        <v>8026</v>
      </c>
      <c r="B8027" t="s">
        <v>9792</v>
      </c>
      <c r="C8027" s="1">
        <v>42683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3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  <c r="S8027" t="str">
        <f t="shared" si="250"/>
        <v>Nov</v>
      </c>
      <c r="T8027">
        <f t="shared" si="251"/>
        <v>2016</v>
      </c>
    </row>
    <row r="8028" spans="1:20" x14ac:dyDescent="0.3">
      <c r="A8028">
        <v>8027</v>
      </c>
      <c r="B8028" t="s">
        <v>9792</v>
      </c>
      <c r="C8028" s="1">
        <v>42683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3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  <c r="S8028" t="str">
        <f t="shared" si="250"/>
        <v>Nov</v>
      </c>
      <c r="T8028">
        <f t="shared" si="251"/>
        <v>2016</v>
      </c>
    </row>
    <row r="8029" spans="1:20" x14ac:dyDescent="0.3">
      <c r="A8029">
        <v>8028</v>
      </c>
      <c r="B8029" t="s">
        <v>9792</v>
      </c>
      <c r="C8029" s="1">
        <v>42683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3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  <c r="S8029" t="str">
        <f t="shared" si="250"/>
        <v>Nov</v>
      </c>
      <c r="T8029">
        <f t="shared" si="251"/>
        <v>2016</v>
      </c>
    </row>
    <row r="8030" spans="1:20" x14ac:dyDescent="0.3">
      <c r="A8030">
        <v>8029</v>
      </c>
      <c r="B8030" t="s">
        <v>9792</v>
      </c>
      <c r="C8030" s="1">
        <v>42683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3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  <c r="S8030" t="str">
        <f t="shared" si="250"/>
        <v>Nov</v>
      </c>
      <c r="T8030">
        <f t="shared" si="251"/>
        <v>2016</v>
      </c>
    </row>
    <row r="8031" spans="1:20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3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  <c r="S8031" t="str">
        <f t="shared" si="250"/>
        <v>Oct</v>
      </c>
      <c r="T8031">
        <f t="shared" si="251"/>
        <v>2017</v>
      </c>
    </row>
    <row r="8032" spans="1:20" x14ac:dyDescent="0.3">
      <c r="A8032">
        <v>8031</v>
      </c>
      <c r="B8032" t="s">
        <v>9794</v>
      </c>
      <c r="C8032" s="1">
        <v>42917</v>
      </c>
      <c r="D8032" s="1">
        <v>43040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3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  <c r="S8032" t="str">
        <f t="shared" si="250"/>
        <v>Jul</v>
      </c>
      <c r="T8032">
        <f t="shared" si="251"/>
        <v>2017</v>
      </c>
    </row>
    <row r="8033" spans="1:20" x14ac:dyDescent="0.3">
      <c r="A8033">
        <v>8032</v>
      </c>
      <c r="B8033" t="s">
        <v>9794</v>
      </c>
      <c r="C8033" s="1">
        <v>42917</v>
      </c>
      <c r="D8033" s="1">
        <v>43040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  <c r="S8033" t="str">
        <f t="shared" si="250"/>
        <v>Jul</v>
      </c>
      <c r="T8033">
        <f t="shared" si="251"/>
        <v>2017</v>
      </c>
    </row>
    <row r="8034" spans="1:20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3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  <c r="S8034" t="str">
        <f t="shared" si="250"/>
        <v>Jun</v>
      </c>
      <c r="T8034">
        <f t="shared" si="251"/>
        <v>2016</v>
      </c>
    </row>
    <row r="8035" spans="1:20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3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  <c r="S8035" t="str">
        <f t="shared" si="250"/>
        <v>Jun</v>
      </c>
      <c r="T8035">
        <f t="shared" si="251"/>
        <v>2016</v>
      </c>
    </row>
    <row r="8036" spans="1:20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3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  <c r="S8036" t="str">
        <f t="shared" si="250"/>
        <v>Jun</v>
      </c>
      <c r="T8036">
        <f t="shared" si="251"/>
        <v>2016</v>
      </c>
    </row>
    <row r="8037" spans="1:20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3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  <c r="S8037" t="str">
        <f t="shared" si="250"/>
        <v>Jun</v>
      </c>
      <c r="T8037">
        <f t="shared" si="251"/>
        <v>2016</v>
      </c>
    </row>
    <row r="8038" spans="1:20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3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  <c r="S8038" t="str">
        <f t="shared" si="250"/>
        <v>Sep</v>
      </c>
      <c r="T8038">
        <f t="shared" si="251"/>
        <v>2016</v>
      </c>
    </row>
    <row r="8039" spans="1:20" x14ac:dyDescent="0.3">
      <c r="A8039">
        <v>8038</v>
      </c>
      <c r="B8039" t="s">
        <v>9797</v>
      </c>
      <c r="C8039" s="1">
        <v>43380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3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  <c r="S8039" t="str">
        <f t="shared" si="250"/>
        <v>Oct</v>
      </c>
      <c r="T8039">
        <f t="shared" si="251"/>
        <v>2018</v>
      </c>
    </row>
    <row r="8040" spans="1:20" x14ac:dyDescent="0.3">
      <c r="A8040">
        <v>8039</v>
      </c>
      <c r="B8040" t="s">
        <v>9798</v>
      </c>
      <c r="C8040" s="1">
        <v>43281</v>
      </c>
      <c r="D8040" s="1">
        <v>43138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3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  <c r="S8040" t="str">
        <f t="shared" si="250"/>
        <v>Jun</v>
      </c>
      <c r="T8040">
        <f t="shared" si="251"/>
        <v>2018</v>
      </c>
    </row>
    <row r="8041" spans="1:20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 s="3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  <c r="S8041" t="str">
        <f t="shared" si="250"/>
        <v>Aug</v>
      </c>
      <c r="T8041">
        <f t="shared" si="251"/>
        <v>2018</v>
      </c>
    </row>
    <row r="8042" spans="1:20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 s="3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  <c r="S8042" t="str">
        <f t="shared" si="250"/>
        <v>Aug</v>
      </c>
      <c r="T8042">
        <f t="shared" si="251"/>
        <v>2018</v>
      </c>
    </row>
    <row r="8043" spans="1:20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 s="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  <c r="S8043" t="str">
        <f t="shared" si="250"/>
        <v>Aug</v>
      </c>
      <c r="T8043">
        <f t="shared" si="251"/>
        <v>2018</v>
      </c>
    </row>
    <row r="8044" spans="1:20" x14ac:dyDescent="0.3">
      <c r="A8044">
        <v>8043</v>
      </c>
      <c r="B8044" t="s">
        <v>9800</v>
      </c>
      <c r="C8044" s="1">
        <v>43407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3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  <c r="S8044" t="str">
        <f t="shared" si="250"/>
        <v>Nov</v>
      </c>
      <c r="T8044">
        <f t="shared" si="251"/>
        <v>2018</v>
      </c>
    </row>
    <row r="8045" spans="1:20" x14ac:dyDescent="0.3">
      <c r="A8045">
        <v>8044</v>
      </c>
      <c r="B8045" t="s">
        <v>9800</v>
      </c>
      <c r="C8045" s="1">
        <v>43407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3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  <c r="S8045" t="str">
        <f t="shared" si="250"/>
        <v>Nov</v>
      </c>
      <c r="T8045">
        <f t="shared" si="251"/>
        <v>2018</v>
      </c>
    </row>
    <row r="8046" spans="1:20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3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  <c r="S8046" t="str">
        <f t="shared" si="250"/>
        <v>Sep</v>
      </c>
      <c r="T8046">
        <f t="shared" si="251"/>
        <v>2018</v>
      </c>
    </row>
    <row r="8047" spans="1:20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3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  <c r="S8047" t="str">
        <f t="shared" si="250"/>
        <v>Sep</v>
      </c>
      <c r="T8047">
        <f t="shared" si="251"/>
        <v>2017</v>
      </c>
    </row>
    <row r="8048" spans="1:20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3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  <c r="S8048" t="str">
        <f t="shared" si="250"/>
        <v>Dec</v>
      </c>
      <c r="T8048">
        <f t="shared" si="251"/>
        <v>2017</v>
      </c>
    </row>
    <row r="8049" spans="1:20" x14ac:dyDescent="0.3">
      <c r="A8049">
        <v>8048</v>
      </c>
      <c r="B8049" t="s">
        <v>9806</v>
      </c>
      <c r="C8049" s="1">
        <v>43170</v>
      </c>
      <c r="D8049" s="1">
        <v>43262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 s="3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  <c r="S8049" t="str">
        <f t="shared" si="250"/>
        <v>Mar</v>
      </c>
      <c r="T8049">
        <f t="shared" si="251"/>
        <v>2018</v>
      </c>
    </row>
    <row r="8050" spans="1:20" x14ac:dyDescent="0.3">
      <c r="A8050">
        <v>8049</v>
      </c>
      <c r="B8050" t="s">
        <v>9807</v>
      </c>
      <c r="C8050" s="1">
        <v>42801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3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  <c r="S8050" t="str">
        <f t="shared" si="250"/>
        <v>Mar</v>
      </c>
      <c r="T8050">
        <f t="shared" si="251"/>
        <v>2017</v>
      </c>
    </row>
    <row r="8051" spans="1:20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3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  <c r="S8051" t="str">
        <f t="shared" si="250"/>
        <v>Sep</v>
      </c>
      <c r="T8051">
        <f t="shared" si="251"/>
        <v>2015</v>
      </c>
    </row>
    <row r="8052" spans="1:20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3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  <c r="S8052" t="str">
        <f t="shared" si="250"/>
        <v>Sep</v>
      </c>
      <c r="T8052">
        <f t="shared" si="251"/>
        <v>2015</v>
      </c>
    </row>
    <row r="8053" spans="1:20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  <c r="S8053" t="str">
        <f t="shared" si="250"/>
        <v>Sep</v>
      </c>
      <c r="T8053">
        <f t="shared" si="251"/>
        <v>2015</v>
      </c>
    </row>
    <row r="8054" spans="1:20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3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  <c r="S8054" t="str">
        <f t="shared" si="250"/>
        <v>Jul</v>
      </c>
      <c r="T8054">
        <f t="shared" si="251"/>
        <v>2015</v>
      </c>
    </row>
    <row r="8055" spans="1:20" x14ac:dyDescent="0.3">
      <c r="A8055">
        <v>8054</v>
      </c>
      <c r="B8055" t="s">
        <v>9810</v>
      </c>
      <c r="C8055" s="1">
        <v>43371</v>
      </c>
      <c r="D8055" s="1">
        <v>43230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3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  <c r="S8055" t="str">
        <f t="shared" si="250"/>
        <v>Sep</v>
      </c>
      <c r="T8055">
        <f t="shared" si="251"/>
        <v>2018</v>
      </c>
    </row>
    <row r="8056" spans="1:20" x14ac:dyDescent="0.3">
      <c r="A8056">
        <v>8055</v>
      </c>
      <c r="B8056" t="s">
        <v>9811</v>
      </c>
      <c r="C8056" s="1">
        <v>42610</v>
      </c>
      <c r="D8056" s="1">
        <v>42469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3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  <c r="S8056" t="str">
        <f t="shared" si="250"/>
        <v>Aug</v>
      </c>
      <c r="T8056">
        <f t="shared" si="251"/>
        <v>2016</v>
      </c>
    </row>
    <row r="8057" spans="1:20" x14ac:dyDescent="0.3">
      <c r="A8057">
        <v>8056</v>
      </c>
      <c r="B8057" t="s">
        <v>9811</v>
      </c>
      <c r="C8057" s="1">
        <v>42610</v>
      </c>
      <c r="D8057" s="1">
        <v>42469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3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  <c r="S8057" t="str">
        <f t="shared" si="250"/>
        <v>Aug</v>
      </c>
      <c r="T8057">
        <f t="shared" si="251"/>
        <v>2016</v>
      </c>
    </row>
    <row r="8058" spans="1:20" x14ac:dyDescent="0.3">
      <c r="A8058">
        <v>8057</v>
      </c>
      <c r="B8058" t="s">
        <v>9811</v>
      </c>
      <c r="C8058" s="1">
        <v>42610</v>
      </c>
      <c r="D8058" s="1">
        <v>42469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3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  <c r="S8058" t="str">
        <f t="shared" si="250"/>
        <v>Aug</v>
      </c>
      <c r="T8058">
        <f t="shared" si="251"/>
        <v>2016</v>
      </c>
    </row>
    <row r="8059" spans="1:20" x14ac:dyDescent="0.3">
      <c r="A8059">
        <v>8058</v>
      </c>
      <c r="B8059" t="s">
        <v>9811</v>
      </c>
      <c r="C8059" s="1">
        <v>42610</v>
      </c>
      <c r="D8059" s="1">
        <v>42469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3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  <c r="S8059" t="str">
        <f t="shared" si="250"/>
        <v>Aug</v>
      </c>
      <c r="T8059">
        <f t="shared" si="251"/>
        <v>2016</v>
      </c>
    </row>
    <row r="8060" spans="1:20" x14ac:dyDescent="0.3">
      <c r="A8060">
        <v>8059</v>
      </c>
      <c r="B8060" t="s">
        <v>9811</v>
      </c>
      <c r="C8060" s="1">
        <v>42610</v>
      </c>
      <c r="D8060" s="1">
        <v>42469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3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  <c r="S8060" t="str">
        <f t="shared" si="250"/>
        <v>Aug</v>
      </c>
      <c r="T8060">
        <f t="shared" si="251"/>
        <v>2016</v>
      </c>
    </row>
    <row r="8061" spans="1:20" x14ac:dyDescent="0.3">
      <c r="A8061">
        <v>8060</v>
      </c>
      <c r="B8061" t="s">
        <v>9811</v>
      </c>
      <c r="C8061" s="1">
        <v>42610</v>
      </c>
      <c r="D8061" s="1">
        <v>42469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3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  <c r="S8061" t="str">
        <f t="shared" si="250"/>
        <v>Aug</v>
      </c>
      <c r="T8061">
        <f t="shared" si="251"/>
        <v>2016</v>
      </c>
    </row>
    <row r="8062" spans="1:20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3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  <c r="S8062" t="str">
        <f t="shared" si="250"/>
        <v>Sep</v>
      </c>
      <c r="T8062">
        <f t="shared" si="251"/>
        <v>2016</v>
      </c>
    </row>
    <row r="8063" spans="1:20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  <c r="S8063" t="str">
        <f t="shared" si="250"/>
        <v>Sep</v>
      </c>
      <c r="T8063">
        <f t="shared" si="251"/>
        <v>2016</v>
      </c>
    </row>
    <row r="8064" spans="1:20" x14ac:dyDescent="0.3">
      <c r="A8064">
        <v>8063</v>
      </c>
      <c r="B8064" t="s">
        <v>9813</v>
      </c>
      <c r="C8064" s="1">
        <v>42927</v>
      </c>
      <c r="D8064" s="1">
        <v>42989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3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  <c r="S8064" t="str">
        <f t="shared" si="250"/>
        <v>Jul</v>
      </c>
      <c r="T8064">
        <f t="shared" si="251"/>
        <v>2017</v>
      </c>
    </row>
    <row r="8065" spans="1:20" x14ac:dyDescent="0.3">
      <c r="A8065">
        <v>8064</v>
      </c>
      <c r="B8065" t="s">
        <v>9813</v>
      </c>
      <c r="C8065" s="1">
        <v>42927</v>
      </c>
      <c r="D8065" s="1">
        <v>42989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3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  <c r="S8065" t="str">
        <f t="shared" si="250"/>
        <v>Jul</v>
      </c>
      <c r="T8065">
        <f t="shared" si="251"/>
        <v>2017</v>
      </c>
    </row>
    <row r="8066" spans="1:20" x14ac:dyDescent="0.3">
      <c r="A8066">
        <v>8065</v>
      </c>
      <c r="B8066" t="s">
        <v>9813</v>
      </c>
      <c r="C8066" s="1">
        <v>42927</v>
      </c>
      <c r="D8066" s="1">
        <v>42989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3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  <c r="S8066" t="str">
        <f t="shared" si="250"/>
        <v>Jul</v>
      </c>
      <c r="T8066">
        <f t="shared" si="251"/>
        <v>2017</v>
      </c>
    </row>
    <row r="8067" spans="1:20" x14ac:dyDescent="0.3">
      <c r="A8067">
        <v>8066</v>
      </c>
      <c r="B8067" t="s">
        <v>9813</v>
      </c>
      <c r="C8067" s="1">
        <v>42927</v>
      </c>
      <c r="D8067" s="1">
        <v>42989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3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  <c r="S8067" t="str">
        <f t="shared" ref="S8067:S8130" si="252">TEXT(C8067,"mmm")</f>
        <v>Jul</v>
      </c>
      <c r="T8067">
        <f t="shared" ref="T8067:T8130" si="253">YEAR(C8067)</f>
        <v>2017</v>
      </c>
    </row>
    <row r="8068" spans="1:20" x14ac:dyDescent="0.3">
      <c r="A8068">
        <v>8067</v>
      </c>
      <c r="B8068" t="s">
        <v>9813</v>
      </c>
      <c r="C8068" s="1">
        <v>42927</v>
      </c>
      <c r="D8068" s="1">
        <v>42989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3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  <c r="S8068" t="str">
        <f t="shared" si="252"/>
        <v>Jul</v>
      </c>
      <c r="T8068">
        <f t="shared" si="253"/>
        <v>2017</v>
      </c>
    </row>
    <row r="8069" spans="1:20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3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  <c r="S8069" t="str">
        <f t="shared" si="252"/>
        <v>Oct</v>
      </c>
      <c r="T8069">
        <f t="shared" si="253"/>
        <v>2016</v>
      </c>
    </row>
    <row r="8070" spans="1:20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3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  <c r="S8070" t="str">
        <f t="shared" si="252"/>
        <v>Oct</v>
      </c>
      <c r="T8070">
        <f t="shared" si="253"/>
        <v>2016</v>
      </c>
    </row>
    <row r="8071" spans="1:20" x14ac:dyDescent="0.3">
      <c r="A8071">
        <v>8070</v>
      </c>
      <c r="B8071" t="s">
        <v>9815</v>
      </c>
      <c r="C8071" s="1">
        <v>43101</v>
      </c>
      <c r="D8071" s="1">
        <v>43221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3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  <c r="S8071" t="str">
        <f t="shared" si="252"/>
        <v>Jan</v>
      </c>
      <c r="T8071">
        <f t="shared" si="253"/>
        <v>2018</v>
      </c>
    </row>
    <row r="8072" spans="1:20" x14ac:dyDescent="0.3">
      <c r="A8072">
        <v>8071</v>
      </c>
      <c r="B8072" t="s">
        <v>9815</v>
      </c>
      <c r="C8072" s="1">
        <v>43101</v>
      </c>
      <c r="D8072" s="1">
        <v>43221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3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  <c r="S8072" t="str">
        <f t="shared" si="252"/>
        <v>Jan</v>
      </c>
      <c r="T8072">
        <f t="shared" si="253"/>
        <v>2018</v>
      </c>
    </row>
    <row r="8073" spans="1:20" x14ac:dyDescent="0.3">
      <c r="A8073">
        <v>8072</v>
      </c>
      <c r="B8073" t="s">
        <v>9815</v>
      </c>
      <c r="C8073" s="1">
        <v>43101</v>
      </c>
      <c r="D8073" s="1">
        <v>43221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  <c r="S8073" t="str">
        <f t="shared" si="252"/>
        <v>Jan</v>
      </c>
      <c r="T8073">
        <f t="shared" si="253"/>
        <v>2018</v>
      </c>
    </row>
    <row r="8074" spans="1:20" x14ac:dyDescent="0.3">
      <c r="A8074">
        <v>8073</v>
      </c>
      <c r="B8074" t="s">
        <v>9815</v>
      </c>
      <c r="C8074" s="1">
        <v>43101</v>
      </c>
      <c r="D8074" s="1">
        <v>43221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3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  <c r="S8074" t="str">
        <f t="shared" si="252"/>
        <v>Jan</v>
      </c>
      <c r="T8074">
        <f t="shared" si="253"/>
        <v>2018</v>
      </c>
    </row>
    <row r="8075" spans="1:20" x14ac:dyDescent="0.3">
      <c r="A8075">
        <v>8074</v>
      </c>
      <c r="B8075" t="s">
        <v>9815</v>
      </c>
      <c r="C8075" s="1">
        <v>43101</v>
      </c>
      <c r="D8075" s="1">
        <v>43221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3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  <c r="S8075" t="str">
        <f t="shared" si="252"/>
        <v>Jan</v>
      </c>
      <c r="T8075">
        <f t="shared" si="253"/>
        <v>2018</v>
      </c>
    </row>
    <row r="8076" spans="1:20" x14ac:dyDescent="0.3">
      <c r="A8076">
        <v>8075</v>
      </c>
      <c r="B8076" t="s">
        <v>9815</v>
      </c>
      <c r="C8076" s="1">
        <v>43101</v>
      </c>
      <c r="D8076" s="1">
        <v>43221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3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  <c r="S8076" t="str">
        <f t="shared" si="252"/>
        <v>Jan</v>
      </c>
      <c r="T8076">
        <f t="shared" si="253"/>
        <v>2018</v>
      </c>
    </row>
    <row r="8077" spans="1:20" x14ac:dyDescent="0.3">
      <c r="A8077">
        <v>8076</v>
      </c>
      <c r="B8077" t="s">
        <v>9815</v>
      </c>
      <c r="C8077" s="1">
        <v>43101</v>
      </c>
      <c r="D8077" s="1">
        <v>43221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3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  <c r="S8077" t="str">
        <f t="shared" si="252"/>
        <v>Jan</v>
      </c>
      <c r="T8077">
        <f t="shared" si="253"/>
        <v>2018</v>
      </c>
    </row>
    <row r="8078" spans="1:20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3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  <c r="S8078" t="str">
        <f t="shared" si="252"/>
        <v>Jun</v>
      </c>
      <c r="T8078">
        <f t="shared" si="253"/>
        <v>2016</v>
      </c>
    </row>
    <row r="8079" spans="1:20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3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  <c r="S8079" t="str">
        <f t="shared" si="252"/>
        <v>Jun</v>
      </c>
      <c r="T8079">
        <f t="shared" si="253"/>
        <v>2016</v>
      </c>
    </row>
    <row r="8080" spans="1:20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3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  <c r="S8080" t="str">
        <f t="shared" si="252"/>
        <v>Jun</v>
      </c>
      <c r="T8080">
        <f t="shared" si="253"/>
        <v>2016</v>
      </c>
    </row>
    <row r="8081" spans="1:20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3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  <c r="S8081" t="str">
        <f t="shared" si="252"/>
        <v>Nov</v>
      </c>
      <c r="T8081">
        <f t="shared" si="253"/>
        <v>2017</v>
      </c>
    </row>
    <row r="8082" spans="1:20" x14ac:dyDescent="0.3">
      <c r="A8082">
        <v>8081</v>
      </c>
      <c r="B8082" t="s">
        <v>9819</v>
      </c>
      <c r="C8082" s="1">
        <v>42669</v>
      </c>
      <c r="D8082" s="1">
        <v>42380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3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  <c r="S8082" t="str">
        <f t="shared" si="252"/>
        <v>Oct</v>
      </c>
      <c r="T8082">
        <f t="shared" si="253"/>
        <v>2016</v>
      </c>
    </row>
    <row r="8083" spans="1:20" x14ac:dyDescent="0.3">
      <c r="A8083">
        <v>8082</v>
      </c>
      <c r="B8083" t="s">
        <v>9819</v>
      </c>
      <c r="C8083" s="1">
        <v>42669</v>
      </c>
      <c r="D8083" s="1">
        <v>42380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  <c r="S8083" t="str">
        <f t="shared" si="252"/>
        <v>Oct</v>
      </c>
      <c r="T8083">
        <f t="shared" si="253"/>
        <v>2016</v>
      </c>
    </row>
    <row r="8084" spans="1:20" x14ac:dyDescent="0.3">
      <c r="A8084">
        <v>8083</v>
      </c>
      <c r="B8084" t="s">
        <v>9819</v>
      </c>
      <c r="C8084" s="1">
        <v>42669</v>
      </c>
      <c r="D8084" s="1">
        <v>42380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3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  <c r="S8084" t="str">
        <f t="shared" si="252"/>
        <v>Oct</v>
      </c>
      <c r="T8084">
        <f t="shared" si="253"/>
        <v>2016</v>
      </c>
    </row>
    <row r="8085" spans="1:20" x14ac:dyDescent="0.3">
      <c r="A8085">
        <v>8084</v>
      </c>
      <c r="B8085" t="s">
        <v>9819</v>
      </c>
      <c r="C8085" s="1">
        <v>42669</v>
      </c>
      <c r="D8085" s="1">
        <v>42380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3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  <c r="S8085" t="str">
        <f t="shared" si="252"/>
        <v>Oct</v>
      </c>
      <c r="T8085">
        <f t="shared" si="253"/>
        <v>2016</v>
      </c>
    </row>
    <row r="8086" spans="1:20" x14ac:dyDescent="0.3">
      <c r="A8086">
        <v>8085</v>
      </c>
      <c r="B8086" t="s">
        <v>9819</v>
      </c>
      <c r="C8086" s="1">
        <v>42669</v>
      </c>
      <c r="D8086" s="1">
        <v>42380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3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  <c r="S8086" t="str">
        <f t="shared" si="252"/>
        <v>Oct</v>
      </c>
      <c r="T8086">
        <f t="shared" si="253"/>
        <v>2016</v>
      </c>
    </row>
    <row r="8087" spans="1:20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3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  <c r="S8087" t="str">
        <f t="shared" si="252"/>
        <v>Oct</v>
      </c>
      <c r="T8087">
        <f t="shared" si="253"/>
        <v>2017</v>
      </c>
    </row>
    <row r="8088" spans="1:20" x14ac:dyDescent="0.3">
      <c r="A8088">
        <v>8087</v>
      </c>
      <c r="B8088" t="s">
        <v>9823</v>
      </c>
      <c r="C8088" s="1">
        <v>43218</v>
      </c>
      <c r="D8088" s="1">
        <v>43136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3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  <c r="S8088" t="str">
        <f t="shared" si="252"/>
        <v>Apr</v>
      </c>
      <c r="T8088">
        <f t="shared" si="253"/>
        <v>2018</v>
      </c>
    </row>
    <row r="8089" spans="1:20" x14ac:dyDescent="0.3">
      <c r="A8089">
        <v>8088</v>
      </c>
      <c r="B8089" t="s">
        <v>9824</v>
      </c>
      <c r="C8089" s="1">
        <v>43007</v>
      </c>
      <c r="D8089" s="1">
        <v>42745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3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  <c r="S8089" t="str">
        <f t="shared" si="252"/>
        <v>Sep</v>
      </c>
      <c r="T8089">
        <f t="shared" si="253"/>
        <v>2017</v>
      </c>
    </row>
    <row r="8090" spans="1:20" x14ac:dyDescent="0.3">
      <c r="A8090">
        <v>8089</v>
      </c>
      <c r="B8090" t="s">
        <v>9825</v>
      </c>
      <c r="C8090" s="1">
        <v>42650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3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  <c r="S8090" t="str">
        <f t="shared" si="252"/>
        <v>Oct</v>
      </c>
      <c r="T8090">
        <f t="shared" si="253"/>
        <v>2016</v>
      </c>
    </row>
    <row r="8091" spans="1:20" x14ac:dyDescent="0.3">
      <c r="A8091">
        <v>8090</v>
      </c>
      <c r="B8091" t="s">
        <v>9826</v>
      </c>
      <c r="C8091" s="1">
        <v>42559</v>
      </c>
      <c r="D8091" s="1">
        <v>42621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3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  <c r="S8091" t="str">
        <f t="shared" si="252"/>
        <v>Jul</v>
      </c>
      <c r="T8091">
        <f t="shared" si="253"/>
        <v>2016</v>
      </c>
    </row>
    <row r="8092" spans="1:20" x14ac:dyDescent="0.3">
      <c r="A8092">
        <v>8091</v>
      </c>
      <c r="B8092" t="s">
        <v>9827</v>
      </c>
      <c r="C8092" s="1">
        <v>42197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3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  <c r="S8092" t="str">
        <f t="shared" si="252"/>
        <v>Jul</v>
      </c>
      <c r="T8092">
        <f t="shared" si="253"/>
        <v>2015</v>
      </c>
    </row>
    <row r="8093" spans="1:20" x14ac:dyDescent="0.3">
      <c r="A8093">
        <v>8092</v>
      </c>
      <c r="B8093" t="s">
        <v>9828</v>
      </c>
      <c r="C8093" s="1">
        <v>42655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  <c r="S8093" t="str">
        <f t="shared" si="252"/>
        <v>Oct</v>
      </c>
      <c r="T8093">
        <f t="shared" si="253"/>
        <v>2016</v>
      </c>
    </row>
    <row r="8094" spans="1:20" x14ac:dyDescent="0.3">
      <c r="A8094">
        <v>8093</v>
      </c>
      <c r="B8094" t="s">
        <v>9829</v>
      </c>
      <c r="C8094" s="1">
        <v>43323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3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  <c r="S8094" t="str">
        <f t="shared" si="252"/>
        <v>Aug</v>
      </c>
      <c r="T8094">
        <f t="shared" si="253"/>
        <v>2018</v>
      </c>
    </row>
    <row r="8095" spans="1:20" x14ac:dyDescent="0.3">
      <c r="A8095">
        <v>8094</v>
      </c>
      <c r="B8095" t="s">
        <v>9830</v>
      </c>
      <c r="C8095" s="1">
        <v>43308</v>
      </c>
      <c r="D8095" s="1">
        <v>43108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3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  <c r="S8095" t="str">
        <f t="shared" si="252"/>
        <v>Jul</v>
      </c>
      <c r="T8095">
        <f t="shared" si="253"/>
        <v>2018</v>
      </c>
    </row>
    <row r="8096" spans="1:20" x14ac:dyDescent="0.3">
      <c r="A8096">
        <v>8095</v>
      </c>
      <c r="B8096" t="s">
        <v>9830</v>
      </c>
      <c r="C8096" s="1">
        <v>43308</v>
      </c>
      <c r="D8096" s="1">
        <v>43108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3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  <c r="S8096" t="str">
        <f t="shared" si="252"/>
        <v>Jul</v>
      </c>
      <c r="T8096">
        <f t="shared" si="253"/>
        <v>2018</v>
      </c>
    </row>
    <row r="8097" spans="1:20" x14ac:dyDescent="0.3">
      <c r="A8097">
        <v>8096</v>
      </c>
      <c r="B8097" t="s">
        <v>9830</v>
      </c>
      <c r="C8097" s="1">
        <v>43308</v>
      </c>
      <c r="D8097" s="1">
        <v>43108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3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  <c r="S8097" t="str">
        <f t="shared" si="252"/>
        <v>Jul</v>
      </c>
      <c r="T8097">
        <f t="shared" si="253"/>
        <v>2018</v>
      </c>
    </row>
    <row r="8098" spans="1:20" x14ac:dyDescent="0.3">
      <c r="A8098">
        <v>8097</v>
      </c>
      <c r="B8098" t="s">
        <v>9830</v>
      </c>
      <c r="C8098" s="1">
        <v>43308</v>
      </c>
      <c r="D8098" s="1">
        <v>43108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3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  <c r="S8098" t="str">
        <f t="shared" si="252"/>
        <v>Jul</v>
      </c>
      <c r="T8098">
        <f t="shared" si="253"/>
        <v>2018</v>
      </c>
    </row>
    <row r="8099" spans="1:20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3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  <c r="S8099" t="str">
        <f t="shared" si="252"/>
        <v>Dec</v>
      </c>
      <c r="T8099">
        <f t="shared" si="253"/>
        <v>2018</v>
      </c>
    </row>
    <row r="8100" spans="1:20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3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  <c r="S8100" t="str">
        <f t="shared" si="252"/>
        <v>Dec</v>
      </c>
      <c r="T8100">
        <f t="shared" si="253"/>
        <v>2018</v>
      </c>
    </row>
    <row r="8101" spans="1:20" x14ac:dyDescent="0.3">
      <c r="A8101">
        <v>8100</v>
      </c>
      <c r="B8101" t="s">
        <v>9832</v>
      </c>
      <c r="C8101" s="1">
        <v>43011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3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  <c r="S8101" t="str">
        <f t="shared" si="252"/>
        <v>Oct</v>
      </c>
      <c r="T8101">
        <f t="shared" si="253"/>
        <v>2017</v>
      </c>
    </row>
    <row r="8102" spans="1:20" x14ac:dyDescent="0.3">
      <c r="A8102">
        <v>8101</v>
      </c>
      <c r="B8102" t="s">
        <v>9832</v>
      </c>
      <c r="C8102" s="1">
        <v>43011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3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  <c r="S8102" t="str">
        <f t="shared" si="252"/>
        <v>Oct</v>
      </c>
      <c r="T8102">
        <f t="shared" si="253"/>
        <v>2017</v>
      </c>
    </row>
    <row r="8103" spans="1:20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  <c r="S8103" t="str">
        <f t="shared" si="252"/>
        <v>May</v>
      </c>
      <c r="T8103">
        <f t="shared" si="253"/>
        <v>2016</v>
      </c>
    </row>
    <row r="8104" spans="1:20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3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  <c r="S8104" t="str">
        <f t="shared" si="252"/>
        <v>May</v>
      </c>
      <c r="T8104">
        <f t="shared" si="253"/>
        <v>2016</v>
      </c>
    </row>
    <row r="8105" spans="1:20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3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  <c r="S8105" t="str">
        <f t="shared" si="252"/>
        <v>May</v>
      </c>
      <c r="T8105">
        <f t="shared" si="253"/>
        <v>2016</v>
      </c>
    </row>
    <row r="8106" spans="1:20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3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  <c r="S8106" t="str">
        <f t="shared" si="252"/>
        <v>May</v>
      </c>
      <c r="T8106">
        <f t="shared" si="253"/>
        <v>2016</v>
      </c>
    </row>
    <row r="8107" spans="1:20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3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  <c r="S8107" t="str">
        <f t="shared" si="252"/>
        <v>Feb</v>
      </c>
      <c r="T8107">
        <f t="shared" si="253"/>
        <v>2018</v>
      </c>
    </row>
    <row r="8108" spans="1:20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3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  <c r="S8108" t="str">
        <f t="shared" si="252"/>
        <v>Feb</v>
      </c>
      <c r="T8108">
        <f t="shared" si="253"/>
        <v>2018</v>
      </c>
    </row>
    <row r="8109" spans="1:20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3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  <c r="S8109" t="str">
        <f t="shared" si="252"/>
        <v>Feb</v>
      </c>
      <c r="T8109">
        <f t="shared" si="253"/>
        <v>2018</v>
      </c>
    </row>
    <row r="8110" spans="1:20" x14ac:dyDescent="0.3">
      <c r="A8110">
        <v>8109</v>
      </c>
      <c r="B8110" t="s">
        <v>9839</v>
      </c>
      <c r="C8110" s="1">
        <v>43324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3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  <c r="S8110" t="str">
        <f t="shared" si="252"/>
        <v>Aug</v>
      </c>
      <c r="T8110">
        <f t="shared" si="253"/>
        <v>2018</v>
      </c>
    </row>
    <row r="8111" spans="1:20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3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  <c r="S8111" t="str">
        <f t="shared" si="252"/>
        <v>Nov</v>
      </c>
      <c r="T8111">
        <f t="shared" si="253"/>
        <v>2018</v>
      </c>
    </row>
    <row r="8112" spans="1:20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3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  <c r="S8112" t="str">
        <f t="shared" si="252"/>
        <v>Nov</v>
      </c>
      <c r="T8112">
        <f t="shared" si="253"/>
        <v>2018</v>
      </c>
    </row>
    <row r="8113" spans="1:20" x14ac:dyDescent="0.3">
      <c r="A8113">
        <v>8112</v>
      </c>
      <c r="B8113" t="s">
        <v>9841</v>
      </c>
      <c r="C8113" s="1">
        <v>42747</v>
      </c>
      <c r="D8113" s="1">
        <v>42806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  <c r="S8113" t="str">
        <f t="shared" si="252"/>
        <v>Jan</v>
      </c>
      <c r="T8113">
        <f t="shared" si="253"/>
        <v>2017</v>
      </c>
    </row>
    <row r="8114" spans="1:20" x14ac:dyDescent="0.3">
      <c r="A8114">
        <v>8113</v>
      </c>
      <c r="B8114" t="s">
        <v>9841</v>
      </c>
      <c r="C8114" s="1">
        <v>42747</v>
      </c>
      <c r="D8114" s="1">
        <v>42806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3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  <c r="S8114" t="str">
        <f t="shared" si="252"/>
        <v>Jan</v>
      </c>
      <c r="T8114">
        <f t="shared" si="253"/>
        <v>2017</v>
      </c>
    </row>
    <row r="8115" spans="1:20" x14ac:dyDescent="0.3">
      <c r="A8115">
        <v>8114</v>
      </c>
      <c r="B8115" t="s">
        <v>9841</v>
      </c>
      <c r="C8115" s="1">
        <v>42747</v>
      </c>
      <c r="D8115" s="1">
        <v>42806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3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  <c r="S8115" t="str">
        <f t="shared" si="252"/>
        <v>Jan</v>
      </c>
      <c r="T8115">
        <f t="shared" si="253"/>
        <v>2017</v>
      </c>
    </row>
    <row r="8116" spans="1:20" x14ac:dyDescent="0.3">
      <c r="A8116">
        <v>8115</v>
      </c>
      <c r="B8116" t="s">
        <v>9842</v>
      </c>
      <c r="C8116" s="1">
        <v>43169</v>
      </c>
      <c r="D8116" s="1">
        <v>43291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3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  <c r="S8116" t="str">
        <f t="shared" si="252"/>
        <v>Mar</v>
      </c>
      <c r="T8116">
        <f t="shared" si="253"/>
        <v>2018</v>
      </c>
    </row>
    <row r="8117" spans="1:20" x14ac:dyDescent="0.3">
      <c r="A8117">
        <v>8116</v>
      </c>
      <c r="B8117" t="s">
        <v>9843</v>
      </c>
      <c r="C8117" s="1">
        <v>43341</v>
      </c>
      <c r="D8117" s="1">
        <v>43199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3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  <c r="S8117" t="str">
        <f t="shared" si="252"/>
        <v>Aug</v>
      </c>
      <c r="T8117">
        <f t="shared" si="253"/>
        <v>2018</v>
      </c>
    </row>
    <row r="8118" spans="1:20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3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  <c r="S8118" t="str">
        <f t="shared" si="252"/>
        <v>Nov</v>
      </c>
      <c r="T8118">
        <f t="shared" si="253"/>
        <v>2018</v>
      </c>
    </row>
    <row r="8119" spans="1:20" x14ac:dyDescent="0.3">
      <c r="A8119">
        <v>8118</v>
      </c>
      <c r="B8119" t="s">
        <v>9845</v>
      </c>
      <c r="C8119" s="1">
        <v>43281</v>
      </c>
      <c r="D8119" s="1">
        <v>43227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3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  <c r="S8119" t="str">
        <f t="shared" si="252"/>
        <v>Jun</v>
      </c>
      <c r="T8119">
        <f t="shared" si="253"/>
        <v>2018</v>
      </c>
    </row>
    <row r="8120" spans="1:20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3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  <c r="S8120" t="str">
        <f t="shared" si="252"/>
        <v>Jul</v>
      </c>
      <c r="T8120">
        <f t="shared" si="253"/>
        <v>2018</v>
      </c>
    </row>
    <row r="8121" spans="1:20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3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  <c r="S8121" t="str">
        <f t="shared" si="252"/>
        <v>Nov</v>
      </c>
      <c r="T8121">
        <f t="shared" si="253"/>
        <v>2017</v>
      </c>
    </row>
    <row r="8122" spans="1:20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3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  <c r="S8122" t="str">
        <f t="shared" si="252"/>
        <v>Nov</v>
      </c>
      <c r="T8122">
        <f t="shared" si="253"/>
        <v>2017</v>
      </c>
    </row>
    <row r="8123" spans="1:20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  <c r="S8123" t="str">
        <f t="shared" si="252"/>
        <v>Nov</v>
      </c>
      <c r="T8123">
        <f t="shared" si="253"/>
        <v>2017</v>
      </c>
    </row>
    <row r="8124" spans="1:20" x14ac:dyDescent="0.3">
      <c r="A8124">
        <v>8123</v>
      </c>
      <c r="B8124" t="s">
        <v>9848</v>
      </c>
      <c r="C8124" s="1">
        <v>42259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3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  <c r="S8124" t="str">
        <f t="shared" si="252"/>
        <v>Sep</v>
      </c>
      <c r="T8124">
        <f t="shared" si="253"/>
        <v>2015</v>
      </c>
    </row>
    <row r="8125" spans="1:20" x14ac:dyDescent="0.3">
      <c r="A8125">
        <v>8124</v>
      </c>
      <c r="B8125" t="s">
        <v>9848</v>
      </c>
      <c r="C8125" s="1">
        <v>42259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3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  <c r="S8125" t="str">
        <f t="shared" si="252"/>
        <v>Sep</v>
      </c>
      <c r="T8125">
        <f t="shared" si="253"/>
        <v>2015</v>
      </c>
    </row>
    <row r="8126" spans="1:20" x14ac:dyDescent="0.3">
      <c r="A8126">
        <v>8125</v>
      </c>
      <c r="B8126" t="s">
        <v>9849</v>
      </c>
      <c r="C8126" s="1">
        <v>43290</v>
      </c>
      <c r="D8126" s="1">
        <v>43443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3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  <c r="S8126" t="str">
        <f t="shared" si="252"/>
        <v>Jul</v>
      </c>
      <c r="T8126">
        <f t="shared" si="253"/>
        <v>2018</v>
      </c>
    </row>
    <row r="8127" spans="1:20" x14ac:dyDescent="0.3">
      <c r="A8127">
        <v>8126</v>
      </c>
      <c r="B8127" t="s">
        <v>9850</v>
      </c>
      <c r="C8127" s="1">
        <v>42523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3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  <c r="S8127" t="str">
        <f t="shared" si="252"/>
        <v>Jun</v>
      </c>
      <c r="T8127">
        <f t="shared" si="253"/>
        <v>2016</v>
      </c>
    </row>
    <row r="8128" spans="1:20" x14ac:dyDescent="0.3">
      <c r="A8128">
        <v>8127</v>
      </c>
      <c r="B8128" t="s">
        <v>9850</v>
      </c>
      <c r="C8128" s="1">
        <v>42523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3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  <c r="S8128" t="str">
        <f t="shared" si="252"/>
        <v>Jun</v>
      </c>
      <c r="T8128">
        <f t="shared" si="253"/>
        <v>2016</v>
      </c>
    </row>
    <row r="8129" spans="1:20" x14ac:dyDescent="0.3">
      <c r="A8129">
        <v>8128</v>
      </c>
      <c r="B8129" t="s">
        <v>9850</v>
      </c>
      <c r="C8129" s="1">
        <v>42523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3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  <c r="S8129" t="str">
        <f t="shared" si="252"/>
        <v>Jun</v>
      </c>
      <c r="T8129">
        <f t="shared" si="253"/>
        <v>2016</v>
      </c>
    </row>
    <row r="8130" spans="1:20" x14ac:dyDescent="0.3">
      <c r="A8130">
        <v>8129</v>
      </c>
      <c r="B8130" t="s">
        <v>9851</v>
      </c>
      <c r="C8130" s="1">
        <v>43338</v>
      </c>
      <c r="D8130" s="1">
        <v>43109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3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  <c r="S8130" t="str">
        <f t="shared" si="252"/>
        <v>Aug</v>
      </c>
      <c r="T8130">
        <f t="shared" si="253"/>
        <v>2018</v>
      </c>
    </row>
    <row r="8131" spans="1:20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3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  <c r="S8131" t="str">
        <f t="shared" ref="S8131:S8194" si="254">TEXT(C8131,"mmm")</f>
        <v>Jul</v>
      </c>
      <c r="T8131">
        <f t="shared" ref="T8131:T8194" si="255">YEAR(C8131)</f>
        <v>2015</v>
      </c>
    </row>
    <row r="8132" spans="1:20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3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  <c r="S8132" t="str">
        <f t="shared" si="254"/>
        <v>Jul</v>
      </c>
      <c r="T8132">
        <f t="shared" si="255"/>
        <v>2015</v>
      </c>
    </row>
    <row r="8133" spans="1:20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  <c r="S8133" t="str">
        <f t="shared" si="254"/>
        <v>Jul</v>
      </c>
      <c r="T8133">
        <f t="shared" si="255"/>
        <v>2015</v>
      </c>
    </row>
    <row r="8134" spans="1:20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3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  <c r="S8134" t="str">
        <f t="shared" si="254"/>
        <v>Jul</v>
      </c>
      <c r="T8134">
        <f t="shared" si="255"/>
        <v>2015</v>
      </c>
    </row>
    <row r="8135" spans="1:20" x14ac:dyDescent="0.3">
      <c r="A8135">
        <v>8134</v>
      </c>
      <c r="B8135" t="s">
        <v>9853</v>
      </c>
      <c r="C8135" s="1">
        <v>42592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3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  <c r="S8135" t="str">
        <f t="shared" si="254"/>
        <v>Aug</v>
      </c>
      <c r="T8135">
        <f t="shared" si="255"/>
        <v>2016</v>
      </c>
    </row>
    <row r="8136" spans="1:20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3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  <c r="S8136" t="str">
        <f t="shared" si="254"/>
        <v>Feb</v>
      </c>
      <c r="T8136">
        <f t="shared" si="255"/>
        <v>2016</v>
      </c>
    </row>
    <row r="8137" spans="1:20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3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  <c r="S8137" t="str">
        <f t="shared" si="254"/>
        <v>Feb</v>
      </c>
      <c r="T8137">
        <f t="shared" si="255"/>
        <v>2016</v>
      </c>
    </row>
    <row r="8138" spans="1:20" x14ac:dyDescent="0.3">
      <c r="A8138">
        <v>8137</v>
      </c>
      <c r="B8138" t="s">
        <v>9855</v>
      </c>
      <c r="C8138" s="1">
        <v>43077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3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  <c r="S8138" t="str">
        <f t="shared" si="254"/>
        <v>Dec</v>
      </c>
      <c r="T8138">
        <f t="shared" si="255"/>
        <v>2017</v>
      </c>
    </row>
    <row r="8139" spans="1:20" x14ac:dyDescent="0.3">
      <c r="A8139">
        <v>8138</v>
      </c>
      <c r="B8139" t="s">
        <v>9856</v>
      </c>
      <c r="C8139" s="1">
        <v>42258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3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  <c r="S8139" t="str">
        <f t="shared" si="254"/>
        <v>Sep</v>
      </c>
      <c r="T8139">
        <f t="shared" si="255"/>
        <v>2015</v>
      </c>
    </row>
    <row r="8140" spans="1:20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3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  <c r="S8140" t="str">
        <f t="shared" si="254"/>
        <v>Jul</v>
      </c>
      <c r="T8140">
        <f t="shared" si="255"/>
        <v>2017</v>
      </c>
    </row>
    <row r="8141" spans="1:20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3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  <c r="S8141" t="str">
        <f t="shared" si="254"/>
        <v>Jul</v>
      </c>
      <c r="T8141">
        <f t="shared" si="255"/>
        <v>2017</v>
      </c>
    </row>
    <row r="8142" spans="1:20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3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  <c r="S8142" t="str">
        <f t="shared" si="254"/>
        <v>Jul</v>
      </c>
      <c r="T8142">
        <f t="shared" si="255"/>
        <v>2017</v>
      </c>
    </row>
    <row r="8143" spans="1:20" x14ac:dyDescent="0.3">
      <c r="A8143">
        <v>8142</v>
      </c>
      <c r="B8143" t="s">
        <v>9858</v>
      </c>
      <c r="C8143" s="1">
        <v>42857</v>
      </c>
      <c r="D8143" s="1">
        <v>43010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  <c r="S8143" t="str">
        <f t="shared" si="254"/>
        <v>May</v>
      </c>
      <c r="T8143">
        <f t="shared" si="255"/>
        <v>2017</v>
      </c>
    </row>
    <row r="8144" spans="1:20" x14ac:dyDescent="0.3">
      <c r="A8144">
        <v>8143</v>
      </c>
      <c r="B8144" t="s">
        <v>9858</v>
      </c>
      <c r="C8144" s="1">
        <v>42857</v>
      </c>
      <c r="D8144" s="1">
        <v>43010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3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  <c r="S8144" t="str">
        <f t="shared" si="254"/>
        <v>May</v>
      </c>
      <c r="T8144">
        <f t="shared" si="255"/>
        <v>2017</v>
      </c>
    </row>
    <row r="8145" spans="1:20" x14ac:dyDescent="0.3">
      <c r="A8145">
        <v>8144</v>
      </c>
      <c r="B8145" t="s">
        <v>9858</v>
      </c>
      <c r="C8145" s="1">
        <v>42857</v>
      </c>
      <c r="D8145" s="1">
        <v>43010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3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  <c r="S8145" t="str">
        <f t="shared" si="254"/>
        <v>May</v>
      </c>
      <c r="T8145">
        <f t="shared" si="255"/>
        <v>2017</v>
      </c>
    </row>
    <row r="8146" spans="1:20" x14ac:dyDescent="0.3">
      <c r="A8146">
        <v>8145</v>
      </c>
      <c r="B8146" t="s">
        <v>9858</v>
      </c>
      <c r="C8146" s="1">
        <v>42857</v>
      </c>
      <c r="D8146" s="1">
        <v>43010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3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  <c r="S8146" t="str">
        <f t="shared" si="254"/>
        <v>May</v>
      </c>
      <c r="T8146">
        <f t="shared" si="255"/>
        <v>2017</v>
      </c>
    </row>
    <row r="8147" spans="1:20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3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  <c r="S8147" t="str">
        <f t="shared" si="254"/>
        <v>Jun</v>
      </c>
      <c r="T8147">
        <f t="shared" si="255"/>
        <v>2015</v>
      </c>
    </row>
    <row r="8148" spans="1:20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3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  <c r="S8148" t="str">
        <f t="shared" si="254"/>
        <v>Jun</v>
      </c>
      <c r="T8148">
        <f t="shared" si="255"/>
        <v>2015</v>
      </c>
    </row>
    <row r="8149" spans="1:20" x14ac:dyDescent="0.3">
      <c r="A8149">
        <v>8148</v>
      </c>
      <c r="B8149" t="s">
        <v>9860</v>
      </c>
      <c r="C8149" s="1">
        <v>43349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3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  <c r="S8149" t="str">
        <f t="shared" si="254"/>
        <v>Sep</v>
      </c>
      <c r="T8149">
        <f t="shared" si="255"/>
        <v>2018</v>
      </c>
    </row>
    <row r="8150" spans="1:20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3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  <c r="S8150" t="str">
        <f t="shared" si="254"/>
        <v>Dec</v>
      </c>
      <c r="T8150">
        <f t="shared" si="255"/>
        <v>2017</v>
      </c>
    </row>
    <row r="8151" spans="1:20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3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  <c r="S8151" t="str">
        <f t="shared" si="254"/>
        <v>Jan</v>
      </c>
      <c r="T8151">
        <f t="shared" si="255"/>
        <v>2015</v>
      </c>
    </row>
    <row r="8152" spans="1:20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3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  <c r="S8152" t="str">
        <f t="shared" si="254"/>
        <v>Jan</v>
      </c>
      <c r="T8152">
        <f t="shared" si="255"/>
        <v>2015</v>
      </c>
    </row>
    <row r="8153" spans="1:20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  <c r="S8153" t="str">
        <f t="shared" si="254"/>
        <v>Mar</v>
      </c>
      <c r="T8153">
        <f t="shared" si="255"/>
        <v>2018</v>
      </c>
    </row>
    <row r="8154" spans="1:20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3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  <c r="S8154" t="str">
        <f t="shared" si="254"/>
        <v>Mar</v>
      </c>
      <c r="T8154">
        <f t="shared" si="255"/>
        <v>2018</v>
      </c>
    </row>
    <row r="8155" spans="1:20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3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  <c r="S8155" t="str">
        <f t="shared" si="254"/>
        <v>Mar</v>
      </c>
      <c r="T8155">
        <f t="shared" si="255"/>
        <v>2018</v>
      </c>
    </row>
    <row r="8156" spans="1:20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3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  <c r="S8156" t="str">
        <f t="shared" si="254"/>
        <v>Mar</v>
      </c>
      <c r="T8156">
        <f t="shared" si="255"/>
        <v>2018</v>
      </c>
    </row>
    <row r="8157" spans="1:20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3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  <c r="S8157" t="str">
        <f t="shared" si="254"/>
        <v>Mar</v>
      </c>
      <c r="T8157">
        <f t="shared" si="255"/>
        <v>2018</v>
      </c>
    </row>
    <row r="8158" spans="1:20" x14ac:dyDescent="0.3">
      <c r="A8158">
        <v>8157</v>
      </c>
      <c r="B8158" t="s">
        <v>9866</v>
      </c>
      <c r="C8158" s="1">
        <v>42835</v>
      </c>
      <c r="D8158" s="1">
        <v>42988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3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  <c r="S8158" t="str">
        <f t="shared" si="254"/>
        <v>Apr</v>
      </c>
      <c r="T8158">
        <f t="shared" si="255"/>
        <v>2017</v>
      </c>
    </row>
    <row r="8159" spans="1:20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3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  <c r="S8159" t="str">
        <f t="shared" si="254"/>
        <v>Nov</v>
      </c>
      <c r="T8159">
        <f t="shared" si="255"/>
        <v>2017</v>
      </c>
    </row>
    <row r="8160" spans="1:20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3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  <c r="S8160" t="str">
        <f t="shared" si="254"/>
        <v>Dec</v>
      </c>
      <c r="T8160">
        <f t="shared" si="255"/>
        <v>2018</v>
      </c>
    </row>
    <row r="8161" spans="1:20" x14ac:dyDescent="0.3">
      <c r="A8161">
        <v>8160</v>
      </c>
      <c r="B8161" t="s">
        <v>9869</v>
      </c>
      <c r="C8161" s="1">
        <v>42981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3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  <c r="S8161" t="str">
        <f t="shared" si="254"/>
        <v>Sep</v>
      </c>
      <c r="T8161">
        <f t="shared" si="255"/>
        <v>2017</v>
      </c>
    </row>
    <row r="8162" spans="1:20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3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  <c r="S8162" t="str">
        <f t="shared" si="254"/>
        <v>Feb</v>
      </c>
      <c r="T8162">
        <f t="shared" si="255"/>
        <v>2017</v>
      </c>
    </row>
    <row r="8163" spans="1:20" x14ac:dyDescent="0.3">
      <c r="A8163">
        <v>8162</v>
      </c>
      <c r="B8163" t="s">
        <v>9871</v>
      </c>
      <c r="C8163" s="1">
        <v>42641</v>
      </c>
      <c r="D8163" s="1">
        <v>42439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  <c r="S8163" t="str">
        <f t="shared" si="254"/>
        <v>Sep</v>
      </c>
      <c r="T8163">
        <f t="shared" si="255"/>
        <v>2016</v>
      </c>
    </row>
    <row r="8164" spans="1:20" x14ac:dyDescent="0.3">
      <c r="A8164">
        <v>8163</v>
      </c>
      <c r="B8164" t="s">
        <v>9871</v>
      </c>
      <c r="C8164" s="1">
        <v>42641</v>
      </c>
      <c r="D8164" s="1">
        <v>42439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3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  <c r="S8164" t="str">
        <f t="shared" si="254"/>
        <v>Sep</v>
      </c>
      <c r="T8164">
        <f t="shared" si="255"/>
        <v>2016</v>
      </c>
    </row>
    <row r="8165" spans="1:20" x14ac:dyDescent="0.3">
      <c r="A8165">
        <v>8164</v>
      </c>
      <c r="B8165" t="s">
        <v>9872</v>
      </c>
      <c r="C8165" s="1">
        <v>42411</v>
      </c>
      <c r="D8165" s="1">
        <v>42532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3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  <c r="S8165" t="str">
        <f t="shared" si="254"/>
        <v>Feb</v>
      </c>
      <c r="T8165">
        <f t="shared" si="255"/>
        <v>2016</v>
      </c>
    </row>
    <row r="8166" spans="1:20" x14ac:dyDescent="0.3">
      <c r="A8166">
        <v>8165</v>
      </c>
      <c r="B8166" t="s">
        <v>9872</v>
      </c>
      <c r="C8166" s="1">
        <v>42411</v>
      </c>
      <c r="D8166" s="1">
        <v>42532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3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  <c r="S8166" t="str">
        <f t="shared" si="254"/>
        <v>Feb</v>
      </c>
      <c r="T8166">
        <f t="shared" si="255"/>
        <v>2016</v>
      </c>
    </row>
    <row r="8167" spans="1:20" x14ac:dyDescent="0.3">
      <c r="A8167">
        <v>8166</v>
      </c>
      <c r="B8167" t="s">
        <v>9872</v>
      </c>
      <c r="C8167" s="1">
        <v>42411</v>
      </c>
      <c r="D8167" s="1">
        <v>42532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3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  <c r="S8167" t="str">
        <f t="shared" si="254"/>
        <v>Feb</v>
      </c>
      <c r="T8167">
        <f t="shared" si="255"/>
        <v>2016</v>
      </c>
    </row>
    <row r="8168" spans="1:20" x14ac:dyDescent="0.3">
      <c r="A8168">
        <v>8167</v>
      </c>
      <c r="B8168" t="s">
        <v>9872</v>
      </c>
      <c r="C8168" s="1">
        <v>42411</v>
      </c>
      <c r="D8168" s="1">
        <v>42532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3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  <c r="S8168" t="str">
        <f t="shared" si="254"/>
        <v>Feb</v>
      </c>
      <c r="T8168">
        <f t="shared" si="255"/>
        <v>2016</v>
      </c>
    </row>
    <row r="8169" spans="1:20" x14ac:dyDescent="0.3">
      <c r="A8169">
        <v>8168</v>
      </c>
      <c r="B8169" t="s">
        <v>9873</v>
      </c>
      <c r="C8169" s="1">
        <v>42947</v>
      </c>
      <c r="D8169" s="1">
        <v>42863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 s="3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  <c r="S8169" t="str">
        <f t="shared" si="254"/>
        <v>Jul</v>
      </c>
      <c r="T8169">
        <f t="shared" si="255"/>
        <v>2017</v>
      </c>
    </row>
    <row r="8170" spans="1:20" x14ac:dyDescent="0.3">
      <c r="A8170">
        <v>8169</v>
      </c>
      <c r="B8170" t="s">
        <v>9874</v>
      </c>
      <c r="C8170" s="1">
        <v>43262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3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  <c r="S8170" t="str">
        <f t="shared" si="254"/>
        <v>Jun</v>
      </c>
      <c r="T8170">
        <f t="shared" si="255"/>
        <v>2018</v>
      </c>
    </row>
    <row r="8171" spans="1:20" x14ac:dyDescent="0.3">
      <c r="A8171">
        <v>8170</v>
      </c>
      <c r="B8171" t="s">
        <v>9874</v>
      </c>
      <c r="C8171" s="1">
        <v>43262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3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  <c r="S8171" t="str">
        <f t="shared" si="254"/>
        <v>Jun</v>
      </c>
      <c r="T8171">
        <f t="shared" si="255"/>
        <v>2018</v>
      </c>
    </row>
    <row r="8172" spans="1:20" x14ac:dyDescent="0.3">
      <c r="A8172">
        <v>8171</v>
      </c>
      <c r="B8172" t="s">
        <v>9874</v>
      </c>
      <c r="C8172" s="1">
        <v>43262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3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  <c r="S8172" t="str">
        <f t="shared" si="254"/>
        <v>Jun</v>
      </c>
      <c r="T8172">
        <f t="shared" si="255"/>
        <v>2018</v>
      </c>
    </row>
    <row r="8173" spans="1:20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 s="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  <c r="S8173" t="str">
        <f t="shared" si="254"/>
        <v>Feb</v>
      </c>
      <c r="T8173">
        <f t="shared" si="255"/>
        <v>2017</v>
      </c>
    </row>
    <row r="8174" spans="1:20" x14ac:dyDescent="0.3">
      <c r="A8174">
        <v>8173</v>
      </c>
      <c r="B8174" t="s">
        <v>9876</v>
      </c>
      <c r="C8174" s="1">
        <v>42254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3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  <c r="S8174" t="str">
        <f t="shared" si="254"/>
        <v>Sep</v>
      </c>
      <c r="T8174">
        <f t="shared" si="255"/>
        <v>2015</v>
      </c>
    </row>
    <row r="8175" spans="1:20" x14ac:dyDescent="0.3">
      <c r="A8175">
        <v>8174</v>
      </c>
      <c r="B8175" t="s">
        <v>9876</v>
      </c>
      <c r="C8175" s="1">
        <v>42254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3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  <c r="S8175" t="str">
        <f t="shared" si="254"/>
        <v>Sep</v>
      </c>
      <c r="T8175">
        <f t="shared" si="255"/>
        <v>2015</v>
      </c>
    </row>
    <row r="8176" spans="1:20" x14ac:dyDescent="0.3">
      <c r="A8176">
        <v>8175</v>
      </c>
      <c r="B8176" t="s">
        <v>9876</v>
      </c>
      <c r="C8176" s="1">
        <v>42254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3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  <c r="S8176" t="str">
        <f t="shared" si="254"/>
        <v>Sep</v>
      </c>
      <c r="T8176">
        <f t="shared" si="255"/>
        <v>2015</v>
      </c>
    </row>
    <row r="8177" spans="1:20" x14ac:dyDescent="0.3">
      <c r="A8177">
        <v>8176</v>
      </c>
      <c r="B8177" t="s">
        <v>9877</v>
      </c>
      <c r="C8177" s="1">
        <v>42765</v>
      </c>
      <c r="D8177" s="1">
        <v>42827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3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  <c r="S8177" t="str">
        <f t="shared" si="254"/>
        <v>Jan</v>
      </c>
      <c r="T8177">
        <f t="shared" si="255"/>
        <v>2017</v>
      </c>
    </row>
    <row r="8178" spans="1:20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3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  <c r="S8178" t="str">
        <f t="shared" si="254"/>
        <v>Sep</v>
      </c>
      <c r="T8178">
        <f t="shared" si="255"/>
        <v>2017</v>
      </c>
    </row>
    <row r="8179" spans="1:20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 s="3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  <c r="S8179" t="str">
        <f t="shared" si="254"/>
        <v>Dec</v>
      </c>
      <c r="T8179">
        <f t="shared" si="255"/>
        <v>2018</v>
      </c>
    </row>
    <row r="8180" spans="1:20" x14ac:dyDescent="0.3">
      <c r="A8180">
        <v>8179</v>
      </c>
      <c r="B8180" t="s">
        <v>9882</v>
      </c>
      <c r="C8180" s="1">
        <v>42775</v>
      </c>
      <c r="D8180" s="1">
        <v>42956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3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  <c r="S8180" t="str">
        <f t="shared" si="254"/>
        <v>Feb</v>
      </c>
      <c r="T8180">
        <f t="shared" si="255"/>
        <v>2017</v>
      </c>
    </row>
    <row r="8181" spans="1:20" x14ac:dyDescent="0.3">
      <c r="A8181">
        <v>8180</v>
      </c>
      <c r="B8181" t="s">
        <v>9883</v>
      </c>
      <c r="C8181" s="1">
        <v>42408</v>
      </c>
      <c r="D8181" s="1">
        <v>42529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3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  <c r="S8181" t="str">
        <f t="shared" si="254"/>
        <v>Feb</v>
      </c>
      <c r="T8181">
        <f t="shared" si="255"/>
        <v>2016</v>
      </c>
    </row>
    <row r="8182" spans="1:20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3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  <c r="S8182" t="str">
        <f t="shared" si="254"/>
        <v>Nov</v>
      </c>
      <c r="T8182">
        <f t="shared" si="255"/>
        <v>2016</v>
      </c>
    </row>
    <row r="8183" spans="1:20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  <c r="S8183" t="str">
        <f t="shared" si="254"/>
        <v>Nov</v>
      </c>
      <c r="T8183">
        <f t="shared" si="255"/>
        <v>2016</v>
      </c>
    </row>
    <row r="8184" spans="1:20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3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  <c r="S8184" t="str">
        <f t="shared" si="254"/>
        <v>May</v>
      </c>
      <c r="T8184">
        <f t="shared" si="255"/>
        <v>2018</v>
      </c>
    </row>
    <row r="8185" spans="1:20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3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  <c r="S8185" t="str">
        <f t="shared" si="254"/>
        <v>May</v>
      </c>
      <c r="T8185">
        <f t="shared" si="255"/>
        <v>2018</v>
      </c>
    </row>
    <row r="8186" spans="1:20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3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  <c r="S8186" t="str">
        <f t="shared" si="254"/>
        <v>Jul</v>
      </c>
      <c r="T8186">
        <f t="shared" si="255"/>
        <v>2018</v>
      </c>
    </row>
    <row r="8187" spans="1:20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3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  <c r="S8187" t="str">
        <f t="shared" si="254"/>
        <v>Sep</v>
      </c>
      <c r="T8187">
        <f t="shared" si="255"/>
        <v>2016</v>
      </c>
    </row>
    <row r="8188" spans="1:20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3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  <c r="S8188" t="str">
        <f t="shared" si="254"/>
        <v>Sep</v>
      </c>
      <c r="T8188">
        <f t="shared" si="255"/>
        <v>2016</v>
      </c>
    </row>
    <row r="8189" spans="1:20" x14ac:dyDescent="0.3">
      <c r="A8189">
        <v>8188</v>
      </c>
      <c r="B8189" t="s">
        <v>9888</v>
      </c>
      <c r="C8189" s="1">
        <v>43020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3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  <c r="S8189" t="str">
        <f t="shared" si="254"/>
        <v>Oct</v>
      </c>
      <c r="T8189">
        <f t="shared" si="255"/>
        <v>2017</v>
      </c>
    </row>
    <row r="8190" spans="1:20" x14ac:dyDescent="0.3">
      <c r="A8190">
        <v>8189</v>
      </c>
      <c r="B8190" t="s">
        <v>9889</v>
      </c>
      <c r="C8190" s="1">
        <v>42410</v>
      </c>
      <c r="D8190" s="1">
        <v>42500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3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  <c r="S8190" t="str">
        <f t="shared" si="254"/>
        <v>Feb</v>
      </c>
      <c r="T8190">
        <f t="shared" si="255"/>
        <v>2016</v>
      </c>
    </row>
    <row r="8191" spans="1:20" x14ac:dyDescent="0.3">
      <c r="A8191">
        <v>8190</v>
      </c>
      <c r="B8191" t="s">
        <v>9889</v>
      </c>
      <c r="C8191" s="1">
        <v>42410</v>
      </c>
      <c r="D8191" s="1">
        <v>42500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3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  <c r="S8191" t="str">
        <f t="shared" si="254"/>
        <v>Feb</v>
      </c>
      <c r="T8191">
        <f t="shared" si="255"/>
        <v>2016</v>
      </c>
    </row>
    <row r="8192" spans="1:20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3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  <c r="S8192" t="str">
        <f t="shared" si="254"/>
        <v>Nov</v>
      </c>
      <c r="T8192">
        <f t="shared" si="255"/>
        <v>2018</v>
      </c>
    </row>
    <row r="8193" spans="1:20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  <c r="S8193" t="str">
        <f t="shared" si="254"/>
        <v>Nov</v>
      </c>
      <c r="T8193">
        <f t="shared" si="255"/>
        <v>2018</v>
      </c>
    </row>
    <row r="8194" spans="1:20" x14ac:dyDescent="0.3">
      <c r="A8194">
        <v>8193</v>
      </c>
      <c r="B8194" t="s">
        <v>9891</v>
      </c>
      <c r="C8194" s="1">
        <v>42704</v>
      </c>
      <c r="D8194" s="1">
        <v>42441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3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  <c r="S8194" t="str">
        <f t="shared" si="254"/>
        <v>Nov</v>
      </c>
      <c r="T8194">
        <f t="shared" si="255"/>
        <v>2016</v>
      </c>
    </row>
    <row r="8195" spans="1:20" x14ac:dyDescent="0.3">
      <c r="A8195">
        <v>8194</v>
      </c>
      <c r="B8195" t="s">
        <v>9891</v>
      </c>
      <c r="C8195" s="1">
        <v>42704</v>
      </c>
      <c r="D8195" s="1">
        <v>42441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3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  <c r="S8195" t="str">
        <f t="shared" ref="S8195:S8258" si="256">TEXT(C8195,"mmm")</f>
        <v>Nov</v>
      </c>
      <c r="T8195">
        <f t="shared" ref="T8195:T8258" si="257">YEAR(C8195)</f>
        <v>2016</v>
      </c>
    </row>
    <row r="8196" spans="1:20" x14ac:dyDescent="0.3">
      <c r="A8196">
        <v>8195</v>
      </c>
      <c r="B8196" t="s">
        <v>9891</v>
      </c>
      <c r="C8196" s="1">
        <v>42704</v>
      </c>
      <c r="D8196" s="1">
        <v>42441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3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  <c r="S8196" t="str">
        <f t="shared" si="256"/>
        <v>Nov</v>
      </c>
      <c r="T8196">
        <f t="shared" si="257"/>
        <v>2016</v>
      </c>
    </row>
    <row r="8197" spans="1:20" x14ac:dyDescent="0.3">
      <c r="A8197">
        <v>8196</v>
      </c>
      <c r="B8197" t="s">
        <v>9892</v>
      </c>
      <c r="C8197" s="1">
        <v>42533</v>
      </c>
      <c r="D8197" s="1">
        <v>42686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3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  <c r="S8197" t="str">
        <f t="shared" si="256"/>
        <v>Jun</v>
      </c>
      <c r="T8197">
        <f t="shared" si="257"/>
        <v>2016</v>
      </c>
    </row>
    <row r="8198" spans="1:20" x14ac:dyDescent="0.3">
      <c r="A8198">
        <v>8197</v>
      </c>
      <c r="B8198" t="s">
        <v>9893</v>
      </c>
      <c r="C8198" s="1">
        <v>43229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3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  <c r="S8198" t="str">
        <f t="shared" si="256"/>
        <v>May</v>
      </c>
      <c r="T8198">
        <f t="shared" si="257"/>
        <v>2018</v>
      </c>
    </row>
    <row r="8199" spans="1:20" x14ac:dyDescent="0.3">
      <c r="A8199">
        <v>8198</v>
      </c>
      <c r="B8199" t="s">
        <v>9893</v>
      </c>
      <c r="C8199" s="1">
        <v>43229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3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  <c r="S8199" t="str">
        <f t="shared" si="256"/>
        <v>May</v>
      </c>
      <c r="T8199">
        <f t="shared" si="257"/>
        <v>2018</v>
      </c>
    </row>
    <row r="8200" spans="1:20" x14ac:dyDescent="0.3">
      <c r="A8200">
        <v>8199</v>
      </c>
      <c r="B8200" t="s">
        <v>9893</v>
      </c>
      <c r="C8200" s="1">
        <v>43229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3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  <c r="S8200" t="str">
        <f t="shared" si="256"/>
        <v>May</v>
      </c>
      <c r="T8200">
        <f t="shared" si="257"/>
        <v>2018</v>
      </c>
    </row>
    <row r="8201" spans="1:20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3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  <c r="S8201" t="str">
        <f t="shared" si="256"/>
        <v>Apr</v>
      </c>
      <c r="T8201">
        <f t="shared" si="257"/>
        <v>2018</v>
      </c>
    </row>
    <row r="8202" spans="1:20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3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  <c r="S8202" t="str">
        <f t="shared" si="256"/>
        <v>Apr</v>
      </c>
      <c r="T8202">
        <f t="shared" si="257"/>
        <v>2018</v>
      </c>
    </row>
    <row r="8203" spans="1:20" x14ac:dyDescent="0.3">
      <c r="A8203">
        <v>8202</v>
      </c>
      <c r="B8203" t="s">
        <v>9895</v>
      </c>
      <c r="C8203" s="1">
        <v>42593</v>
      </c>
      <c r="D8203" s="1">
        <v>42593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  <c r="S8203" t="str">
        <f t="shared" si="256"/>
        <v>Aug</v>
      </c>
      <c r="T8203">
        <f t="shared" si="257"/>
        <v>2016</v>
      </c>
    </row>
    <row r="8204" spans="1:20" x14ac:dyDescent="0.3">
      <c r="A8204">
        <v>8203</v>
      </c>
      <c r="B8204" t="s">
        <v>9895</v>
      </c>
      <c r="C8204" s="1">
        <v>42593</v>
      </c>
      <c r="D8204" s="1">
        <v>42593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3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  <c r="S8204" t="str">
        <f t="shared" si="256"/>
        <v>Aug</v>
      </c>
      <c r="T8204">
        <f t="shared" si="257"/>
        <v>2016</v>
      </c>
    </row>
    <row r="8205" spans="1:20" x14ac:dyDescent="0.3">
      <c r="A8205">
        <v>8204</v>
      </c>
      <c r="B8205" t="s">
        <v>9895</v>
      </c>
      <c r="C8205" s="1">
        <v>42593</v>
      </c>
      <c r="D8205" s="1">
        <v>42593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3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  <c r="S8205" t="str">
        <f t="shared" si="256"/>
        <v>Aug</v>
      </c>
      <c r="T8205">
        <f t="shared" si="257"/>
        <v>2016</v>
      </c>
    </row>
    <row r="8206" spans="1:20" x14ac:dyDescent="0.3">
      <c r="A8206">
        <v>8205</v>
      </c>
      <c r="B8206" t="s">
        <v>9895</v>
      </c>
      <c r="C8206" s="1">
        <v>42593</v>
      </c>
      <c r="D8206" s="1">
        <v>42593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3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  <c r="S8206" t="str">
        <f t="shared" si="256"/>
        <v>Aug</v>
      </c>
      <c r="T8206">
        <f t="shared" si="257"/>
        <v>2016</v>
      </c>
    </row>
    <row r="8207" spans="1:20" x14ac:dyDescent="0.3">
      <c r="A8207">
        <v>8206</v>
      </c>
      <c r="B8207" t="s">
        <v>9895</v>
      </c>
      <c r="C8207" s="1">
        <v>42593</v>
      </c>
      <c r="D8207" s="1">
        <v>42593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3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  <c r="S8207" t="str">
        <f t="shared" si="256"/>
        <v>Aug</v>
      </c>
      <c r="T8207">
        <f t="shared" si="257"/>
        <v>2016</v>
      </c>
    </row>
    <row r="8208" spans="1:20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3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  <c r="S8208" t="str">
        <f t="shared" si="256"/>
        <v>Apr</v>
      </c>
      <c r="T8208">
        <f t="shared" si="257"/>
        <v>2016</v>
      </c>
    </row>
    <row r="8209" spans="1:20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3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  <c r="S8209" t="str">
        <f t="shared" si="256"/>
        <v>Apr</v>
      </c>
      <c r="T8209">
        <f t="shared" si="257"/>
        <v>2016</v>
      </c>
    </row>
    <row r="8210" spans="1:20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3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  <c r="S8210" t="str">
        <f t="shared" si="256"/>
        <v>Sep</v>
      </c>
      <c r="T8210">
        <f t="shared" si="257"/>
        <v>2016</v>
      </c>
    </row>
    <row r="8211" spans="1:20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3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  <c r="S8211" t="str">
        <f t="shared" si="256"/>
        <v>Sep</v>
      </c>
      <c r="T8211">
        <f t="shared" si="257"/>
        <v>2016</v>
      </c>
    </row>
    <row r="8212" spans="1:20" x14ac:dyDescent="0.3">
      <c r="A8212">
        <v>8211</v>
      </c>
      <c r="B8212" t="s">
        <v>9898</v>
      </c>
      <c r="C8212" s="1">
        <v>43290</v>
      </c>
      <c r="D8212" s="1">
        <v>43443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3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  <c r="S8212" t="str">
        <f t="shared" si="256"/>
        <v>Jul</v>
      </c>
      <c r="T8212">
        <f t="shared" si="257"/>
        <v>2018</v>
      </c>
    </row>
    <row r="8213" spans="1:20" x14ac:dyDescent="0.3">
      <c r="A8213">
        <v>8212</v>
      </c>
      <c r="B8213" t="s">
        <v>9899</v>
      </c>
      <c r="C8213" s="1">
        <v>42927</v>
      </c>
      <c r="D8213" s="1">
        <v>43080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  <c r="S8213" t="str">
        <f t="shared" si="256"/>
        <v>Jul</v>
      </c>
      <c r="T8213">
        <f t="shared" si="257"/>
        <v>2017</v>
      </c>
    </row>
    <row r="8214" spans="1:20" x14ac:dyDescent="0.3">
      <c r="A8214">
        <v>8213</v>
      </c>
      <c r="B8214" t="s">
        <v>9899</v>
      </c>
      <c r="C8214" s="1">
        <v>42927</v>
      </c>
      <c r="D8214" s="1">
        <v>43080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3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  <c r="S8214" t="str">
        <f t="shared" si="256"/>
        <v>Jul</v>
      </c>
      <c r="T8214">
        <f t="shared" si="257"/>
        <v>2017</v>
      </c>
    </row>
    <row r="8215" spans="1:20" x14ac:dyDescent="0.3">
      <c r="A8215">
        <v>8214</v>
      </c>
      <c r="B8215" t="s">
        <v>9902</v>
      </c>
      <c r="C8215" s="1">
        <v>42638</v>
      </c>
      <c r="D8215" s="1">
        <v>42410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3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  <c r="S8215" t="str">
        <f t="shared" si="256"/>
        <v>Sep</v>
      </c>
      <c r="T8215">
        <f t="shared" si="257"/>
        <v>2016</v>
      </c>
    </row>
    <row r="8216" spans="1:20" x14ac:dyDescent="0.3">
      <c r="A8216">
        <v>8215</v>
      </c>
      <c r="B8216" t="s">
        <v>9902</v>
      </c>
      <c r="C8216" s="1">
        <v>42638</v>
      </c>
      <c r="D8216" s="1">
        <v>42410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3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  <c r="S8216" t="str">
        <f t="shared" si="256"/>
        <v>Sep</v>
      </c>
      <c r="T8216">
        <f t="shared" si="257"/>
        <v>2016</v>
      </c>
    </row>
    <row r="8217" spans="1:20" x14ac:dyDescent="0.3">
      <c r="A8217">
        <v>8216</v>
      </c>
      <c r="B8217" t="s">
        <v>9902</v>
      </c>
      <c r="C8217" s="1">
        <v>42638</v>
      </c>
      <c r="D8217" s="1">
        <v>42410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3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  <c r="S8217" t="str">
        <f t="shared" si="256"/>
        <v>Sep</v>
      </c>
      <c r="T8217">
        <f t="shared" si="257"/>
        <v>2016</v>
      </c>
    </row>
    <row r="8218" spans="1:20" x14ac:dyDescent="0.3">
      <c r="A8218">
        <v>8217</v>
      </c>
      <c r="B8218" t="s">
        <v>9902</v>
      </c>
      <c r="C8218" s="1">
        <v>42638</v>
      </c>
      <c r="D8218" s="1">
        <v>42410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3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  <c r="S8218" t="str">
        <f t="shared" si="256"/>
        <v>Sep</v>
      </c>
      <c r="T8218">
        <f t="shared" si="257"/>
        <v>2016</v>
      </c>
    </row>
    <row r="8219" spans="1:20" x14ac:dyDescent="0.3">
      <c r="A8219">
        <v>8218</v>
      </c>
      <c r="B8219" t="s">
        <v>9903</v>
      </c>
      <c r="C8219" s="1">
        <v>42073</v>
      </c>
      <c r="D8219" s="1">
        <v>42195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3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  <c r="S8219" t="str">
        <f t="shared" si="256"/>
        <v>Mar</v>
      </c>
      <c r="T8219">
        <f t="shared" si="257"/>
        <v>2015</v>
      </c>
    </row>
    <row r="8220" spans="1:20" x14ac:dyDescent="0.3">
      <c r="A8220">
        <v>8219</v>
      </c>
      <c r="B8220" t="s">
        <v>9903</v>
      </c>
      <c r="C8220" s="1">
        <v>42073</v>
      </c>
      <c r="D8220" s="1">
        <v>42195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3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  <c r="S8220" t="str">
        <f t="shared" si="256"/>
        <v>Mar</v>
      </c>
      <c r="T8220">
        <f t="shared" si="257"/>
        <v>2015</v>
      </c>
    </row>
    <row r="8221" spans="1:20" x14ac:dyDescent="0.3">
      <c r="A8221">
        <v>8220</v>
      </c>
      <c r="B8221" t="s">
        <v>9903</v>
      </c>
      <c r="C8221" s="1">
        <v>42073</v>
      </c>
      <c r="D8221" s="1">
        <v>42195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3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  <c r="S8221" t="str">
        <f t="shared" si="256"/>
        <v>Mar</v>
      </c>
      <c r="T8221">
        <f t="shared" si="257"/>
        <v>2015</v>
      </c>
    </row>
    <row r="8222" spans="1:20" x14ac:dyDescent="0.3">
      <c r="A8222">
        <v>8221</v>
      </c>
      <c r="B8222" t="s">
        <v>9903</v>
      </c>
      <c r="C8222" s="1">
        <v>42073</v>
      </c>
      <c r="D8222" s="1">
        <v>42195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3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  <c r="S8222" t="str">
        <f t="shared" si="256"/>
        <v>Mar</v>
      </c>
      <c r="T8222">
        <f t="shared" si="257"/>
        <v>2015</v>
      </c>
    </row>
    <row r="8223" spans="1:20" x14ac:dyDescent="0.3">
      <c r="A8223">
        <v>8222</v>
      </c>
      <c r="B8223" t="s">
        <v>9903</v>
      </c>
      <c r="C8223" s="1">
        <v>42073</v>
      </c>
      <c r="D8223" s="1">
        <v>42195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  <c r="S8223" t="str">
        <f t="shared" si="256"/>
        <v>Mar</v>
      </c>
      <c r="T8223">
        <f t="shared" si="257"/>
        <v>2015</v>
      </c>
    </row>
    <row r="8224" spans="1:20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3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  <c r="S8224" t="str">
        <f t="shared" si="256"/>
        <v>Feb</v>
      </c>
      <c r="T8224">
        <f t="shared" si="257"/>
        <v>2015</v>
      </c>
    </row>
    <row r="8225" spans="1:20" x14ac:dyDescent="0.3">
      <c r="A8225">
        <v>8224</v>
      </c>
      <c r="B8225" t="s">
        <v>9907</v>
      </c>
      <c r="C8225" s="1">
        <v>43075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3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  <c r="S8225" t="str">
        <f t="shared" si="256"/>
        <v>Dec</v>
      </c>
      <c r="T8225">
        <f t="shared" si="257"/>
        <v>2017</v>
      </c>
    </row>
    <row r="8226" spans="1:20" x14ac:dyDescent="0.3">
      <c r="A8226">
        <v>8225</v>
      </c>
      <c r="B8226" t="s">
        <v>9907</v>
      </c>
      <c r="C8226" s="1">
        <v>43075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3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  <c r="S8226" t="str">
        <f t="shared" si="256"/>
        <v>Dec</v>
      </c>
      <c r="T8226">
        <f t="shared" si="257"/>
        <v>2017</v>
      </c>
    </row>
    <row r="8227" spans="1:20" x14ac:dyDescent="0.3">
      <c r="A8227">
        <v>8226</v>
      </c>
      <c r="B8227" t="s">
        <v>9908</v>
      </c>
      <c r="C8227" s="1">
        <v>43111</v>
      </c>
      <c r="D8227" s="1">
        <v>43201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3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  <c r="S8227" t="str">
        <f t="shared" si="256"/>
        <v>Jan</v>
      </c>
      <c r="T8227">
        <f t="shared" si="257"/>
        <v>2018</v>
      </c>
    </row>
    <row r="8228" spans="1:20" x14ac:dyDescent="0.3">
      <c r="A8228">
        <v>8227</v>
      </c>
      <c r="B8228" t="s">
        <v>9908</v>
      </c>
      <c r="C8228" s="1">
        <v>43111</v>
      </c>
      <c r="D8228" s="1">
        <v>43201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3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  <c r="S8228" t="str">
        <f t="shared" si="256"/>
        <v>Jan</v>
      </c>
      <c r="T8228">
        <f t="shared" si="257"/>
        <v>2018</v>
      </c>
    </row>
    <row r="8229" spans="1:20" x14ac:dyDescent="0.3">
      <c r="A8229">
        <v>8228</v>
      </c>
      <c r="B8229" t="s">
        <v>9909</v>
      </c>
      <c r="C8229" s="1">
        <v>42829</v>
      </c>
      <c r="D8229" s="1">
        <v>42951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3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  <c r="S8229" t="str">
        <f t="shared" si="256"/>
        <v>Apr</v>
      </c>
      <c r="T8229">
        <f t="shared" si="257"/>
        <v>2017</v>
      </c>
    </row>
    <row r="8230" spans="1:20" x14ac:dyDescent="0.3">
      <c r="A8230">
        <v>8229</v>
      </c>
      <c r="B8230" t="s">
        <v>9909</v>
      </c>
      <c r="C8230" s="1">
        <v>42829</v>
      </c>
      <c r="D8230" s="1">
        <v>42951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3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  <c r="S8230" t="str">
        <f t="shared" si="256"/>
        <v>Apr</v>
      </c>
      <c r="T8230">
        <f t="shared" si="257"/>
        <v>2017</v>
      </c>
    </row>
    <row r="8231" spans="1:20" x14ac:dyDescent="0.3">
      <c r="A8231">
        <v>8230</v>
      </c>
      <c r="B8231" t="s">
        <v>9909</v>
      </c>
      <c r="C8231" s="1">
        <v>42829</v>
      </c>
      <c r="D8231" s="1">
        <v>42951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3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  <c r="S8231" t="str">
        <f t="shared" si="256"/>
        <v>Apr</v>
      </c>
      <c r="T8231">
        <f t="shared" si="257"/>
        <v>2017</v>
      </c>
    </row>
    <row r="8232" spans="1:20" x14ac:dyDescent="0.3">
      <c r="A8232">
        <v>8231</v>
      </c>
      <c r="B8232" t="s">
        <v>9910</v>
      </c>
      <c r="C8232" s="1">
        <v>42916</v>
      </c>
      <c r="D8232" s="1">
        <v>42773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3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  <c r="S8232" t="str">
        <f t="shared" si="256"/>
        <v>Jun</v>
      </c>
      <c r="T8232">
        <f t="shared" si="257"/>
        <v>2017</v>
      </c>
    </row>
    <row r="8233" spans="1:20" x14ac:dyDescent="0.3">
      <c r="A8233">
        <v>8232</v>
      </c>
      <c r="B8233" t="s">
        <v>9910</v>
      </c>
      <c r="C8233" s="1">
        <v>42916</v>
      </c>
      <c r="D8233" s="1">
        <v>42773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  <c r="S8233" t="str">
        <f t="shared" si="256"/>
        <v>Jun</v>
      </c>
      <c r="T8233">
        <f t="shared" si="257"/>
        <v>2017</v>
      </c>
    </row>
    <row r="8234" spans="1:20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3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  <c r="S8234" t="str">
        <f t="shared" si="256"/>
        <v>Sep</v>
      </c>
      <c r="T8234">
        <f t="shared" si="257"/>
        <v>2015</v>
      </c>
    </row>
    <row r="8235" spans="1:20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3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  <c r="S8235" t="str">
        <f t="shared" si="256"/>
        <v>Sep</v>
      </c>
      <c r="T8235">
        <f t="shared" si="257"/>
        <v>2015</v>
      </c>
    </row>
    <row r="8236" spans="1:20" x14ac:dyDescent="0.3">
      <c r="A8236">
        <v>8235</v>
      </c>
      <c r="B8236" t="s">
        <v>9912</v>
      </c>
      <c r="C8236" s="1">
        <v>43105</v>
      </c>
      <c r="D8236" s="1">
        <v>43256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3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  <c r="S8236" t="str">
        <f t="shared" si="256"/>
        <v>Jan</v>
      </c>
      <c r="T8236">
        <f t="shared" si="257"/>
        <v>2018</v>
      </c>
    </row>
    <row r="8237" spans="1:20" x14ac:dyDescent="0.3">
      <c r="A8237">
        <v>8236</v>
      </c>
      <c r="B8237" t="s">
        <v>9912</v>
      </c>
      <c r="C8237" s="1">
        <v>43105</v>
      </c>
      <c r="D8237" s="1">
        <v>43256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3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  <c r="S8237" t="str">
        <f t="shared" si="256"/>
        <v>Jan</v>
      </c>
      <c r="T8237">
        <f t="shared" si="257"/>
        <v>2018</v>
      </c>
    </row>
    <row r="8238" spans="1:20" x14ac:dyDescent="0.3">
      <c r="A8238">
        <v>8237</v>
      </c>
      <c r="B8238" t="s">
        <v>9912</v>
      </c>
      <c r="C8238" s="1">
        <v>43105</v>
      </c>
      <c r="D8238" s="1">
        <v>43256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3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  <c r="S8238" t="str">
        <f t="shared" si="256"/>
        <v>Jan</v>
      </c>
      <c r="T8238">
        <f t="shared" si="257"/>
        <v>2018</v>
      </c>
    </row>
    <row r="8239" spans="1:20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3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  <c r="S8239" t="str">
        <f t="shared" si="256"/>
        <v>Oct</v>
      </c>
      <c r="T8239">
        <f t="shared" si="257"/>
        <v>2018</v>
      </c>
    </row>
    <row r="8240" spans="1:20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3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  <c r="S8240" t="str">
        <f t="shared" si="256"/>
        <v>Oct</v>
      </c>
      <c r="T8240">
        <f t="shared" si="257"/>
        <v>2018</v>
      </c>
    </row>
    <row r="8241" spans="1:20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3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  <c r="S8241" t="str">
        <f t="shared" si="256"/>
        <v>Oct</v>
      </c>
      <c r="T8241">
        <f t="shared" si="257"/>
        <v>2018</v>
      </c>
    </row>
    <row r="8242" spans="1:20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3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  <c r="S8242" t="str">
        <f t="shared" si="256"/>
        <v>Oct</v>
      </c>
      <c r="T8242">
        <f t="shared" si="257"/>
        <v>2018</v>
      </c>
    </row>
    <row r="8243" spans="1:20" x14ac:dyDescent="0.3">
      <c r="A8243">
        <v>8242</v>
      </c>
      <c r="B8243" t="s">
        <v>9914</v>
      </c>
      <c r="C8243" s="1">
        <v>42013</v>
      </c>
      <c r="D8243" s="1">
        <v>42133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  <c r="S8243" t="str">
        <f t="shared" si="256"/>
        <v>Jan</v>
      </c>
      <c r="T8243">
        <f t="shared" si="257"/>
        <v>2015</v>
      </c>
    </row>
    <row r="8244" spans="1:20" x14ac:dyDescent="0.3">
      <c r="A8244">
        <v>8243</v>
      </c>
      <c r="B8244" t="s">
        <v>9914</v>
      </c>
      <c r="C8244" s="1">
        <v>42013</v>
      </c>
      <c r="D8244" s="1">
        <v>42133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3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  <c r="S8244" t="str">
        <f t="shared" si="256"/>
        <v>Jan</v>
      </c>
      <c r="T8244">
        <f t="shared" si="257"/>
        <v>2015</v>
      </c>
    </row>
    <row r="8245" spans="1:20" x14ac:dyDescent="0.3">
      <c r="A8245">
        <v>8244</v>
      </c>
      <c r="B8245" t="s">
        <v>9915</v>
      </c>
      <c r="C8245" s="1">
        <v>42346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3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  <c r="S8245" t="str">
        <f t="shared" si="256"/>
        <v>Dec</v>
      </c>
      <c r="T8245">
        <f t="shared" si="257"/>
        <v>2015</v>
      </c>
    </row>
    <row r="8246" spans="1:20" x14ac:dyDescent="0.3">
      <c r="A8246">
        <v>8245</v>
      </c>
      <c r="B8246" t="s">
        <v>9915</v>
      </c>
      <c r="C8246" s="1">
        <v>42346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3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  <c r="S8246" t="str">
        <f t="shared" si="256"/>
        <v>Dec</v>
      </c>
      <c r="T8246">
        <f t="shared" si="257"/>
        <v>2015</v>
      </c>
    </row>
    <row r="8247" spans="1:20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3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  <c r="S8247" t="str">
        <f t="shared" si="256"/>
        <v>Aug</v>
      </c>
      <c r="T8247">
        <f t="shared" si="257"/>
        <v>2015</v>
      </c>
    </row>
    <row r="8248" spans="1:20" x14ac:dyDescent="0.3">
      <c r="A8248">
        <v>8247</v>
      </c>
      <c r="B8248" t="s">
        <v>9917</v>
      </c>
      <c r="C8248" s="1">
        <v>42648</v>
      </c>
      <c r="D8248" s="1">
        <v>42648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3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  <c r="S8248" t="str">
        <f t="shared" si="256"/>
        <v>Oct</v>
      </c>
      <c r="T8248">
        <f t="shared" si="257"/>
        <v>2016</v>
      </c>
    </row>
    <row r="8249" spans="1:20" x14ac:dyDescent="0.3">
      <c r="A8249">
        <v>8248</v>
      </c>
      <c r="B8249" t="s">
        <v>9917</v>
      </c>
      <c r="C8249" s="1">
        <v>42648</v>
      </c>
      <c r="D8249" s="1">
        <v>42648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3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  <c r="S8249" t="str">
        <f t="shared" si="256"/>
        <v>Oct</v>
      </c>
      <c r="T8249">
        <f t="shared" si="257"/>
        <v>2016</v>
      </c>
    </row>
    <row r="8250" spans="1:20" x14ac:dyDescent="0.3">
      <c r="A8250">
        <v>8249</v>
      </c>
      <c r="B8250" t="s">
        <v>9918</v>
      </c>
      <c r="C8250" s="1">
        <v>43013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3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  <c r="S8250" t="str">
        <f t="shared" si="256"/>
        <v>Oct</v>
      </c>
      <c r="T8250">
        <f t="shared" si="257"/>
        <v>2017</v>
      </c>
    </row>
    <row r="8251" spans="1:20" x14ac:dyDescent="0.3">
      <c r="A8251">
        <v>8250</v>
      </c>
      <c r="B8251" t="s">
        <v>9919</v>
      </c>
      <c r="C8251" s="1">
        <v>42493</v>
      </c>
      <c r="D8251" s="1">
        <v>42616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3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  <c r="S8251" t="str">
        <f t="shared" si="256"/>
        <v>May</v>
      </c>
      <c r="T8251">
        <f t="shared" si="257"/>
        <v>2016</v>
      </c>
    </row>
    <row r="8252" spans="1:20" x14ac:dyDescent="0.3">
      <c r="A8252">
        <v>8251</v>
      </c>
      <c r="B8252" t="s">
        <v>9919</v>
      </c>
      <c r="C8252" s="1">
        <v>42493</v>
      </c>
      <c r="D8252" s="1">
        <v>42616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3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  <c r="S8252" t="str">
        <f t="shared" si="256"/>
        <v>May</v>
      </c>
      <c r="T8252">
        <f t="shared" si="257"/>
        <v>2016</v>
      </c>
    </row>
    <row r="8253" spans="1:20" x14ac:dyDescent="0.3">
      <c r="A8253">
        <v>8252</v>
      </c>
      <c r="B8253" t="s">
        <v>9919</v>
      </c>
      <c r="C8253" s="1">
        <v>42493</v>
      </c>
      <c r="D8253" s="1">
        <v>42616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  <c r="S8253" t="str">
        <f t="shared" si="256"/>
        <v>May</v>
      </c>
      <c r="T8253">
        <f t="shared" si="257"/>
        <v>2016</v>
      </c>
    </row>
    <row r="8254" spans="1:20" x14ac:dyDescent="0.3">
      <c r="A8254">
        <v>8253</v>
      </c>
      <c r="B8254" t="s">
        <v>9919</v>
      </c>
      <c r="C8254" s="1">
        <v>42493</v>
      </c>
      <c r="D8254" s="1">
        <v>42616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3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  <c r="S8254" t="str">
        <f t="shared" si="256"/>
        <v>May</v>
      </c>
      <c r="T8254">
        <f t="shared" si="257"/>
        <v>2016</v>
      </c>
    </row>
    <row r="8255" spans="1:20" x14ac:dyDescent="0.3">
      <c r="A8255">
        <v>8254</v>
      </c>
      <c r="B8255" t="s">
        <v>9920</v>
      </c>
      <c r="C8255" s="1">
        <v>43442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3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  <c r="S8255" t="str">
        <f t="shared" si="256"/>
        <v>Dec</v>
      </c>
      <c r="T8255">
        <f t="shared" si="257"/>
        <v>2018</v>
      </c>
    </row>
    <row r="8256" spans="1:20" x14ac:dyDescent="0.3">
      <c r="A8256">
        <v>8255</v>
      </c>
      <c r="B8256" t="s">
        <v>9920</v>
      </c>
      <c r="C8256" s="1">
        <v>43442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3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  <c r="S8256" t="str">
        <f t="shared" si="256"/>
        <v>Dec</v>
      </c>
      <c r="T8256">
        <f t="shared" si="257"/>
        <v>2018</v>
      </c>
    </row>
    <row r="8257" spans="1:20" x14ac:dyDescent="0.3">
      <c r="A8257">
        <v>8256</v>
      </c>
      <c r="B8257" t="s">
        <v>9920</v>
      </c>
      <c r="C8257" s="1">
        <v>43442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3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  <c r="S8257" t="str">
        <f t="shared" si="256"/>
        <v>Dec</v>
      </c>
      <c r="T8257">
        <f t="shared" si="257"/>
        <v>2018</v>
      </c>
    </row>
    <row r="8258" spans="1:20" x14ac:dyDescent="0.3">
      <c r="A8258">
        <v>8257</v>
      </c>
      <c r="B8258" t="s">
        <v>9920</v>
      </c>
      <c r="C8258" s="1">
        <v>43442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3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  <c r="S8258" t="str">
        <f t="shared" si="256"/>
        <v>Dec</v>
      </c>
      <c r="T8258">
        <f t="shared" si="257"/>
        <v>2018</v>
      </c>
    </row>
    <row r="8259" spans="1:20" x14ac:dyDescent="0.3">
      <c r="A8259">
        <v>8258</v>
      </c>
      <c r="B8259" t="s">
        <v>9920</v>
      </c>
      <c r="C8259" s="1">
        <v>43442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3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  <c r="S8259" t="str">
        <f t="shared" ref="S8259:S8322" si="258">TEXT(C8259,"mmm")</f>
        <v>Dec</v>
      </c>
      <c r="T8259">
        <f t="shared" ref="T8259:T8322" si="259">YEAR(C8259)</f>
        <v>2018</v>
      </c>
    </row>
    <row r="8260" spans="1:20" x14ac:dyDescent="0.3">
      <c r="A8260">
        <v>8259</v>
      </c>
      <c r="B8260" t="s">
        <v>9920</v>
      </c>
      <c r="C8260" s="1">
        <v>43442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3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  <c r="S8260" t="str">
        <f t="shared" si="258"/>
        <v>Dec</v>
      </c>
      <c r="T8260">
        <f t="shared" si="259"/>
        <v>2018</v>
      </c>
    </row>
    <row r="8261" spans="1:20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3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  <c r="S8261" t="str">
        <f t="shared" si="258"/>
        <v>Jun</v>
      </c>
      <c r="T8261">
        <f t="shared" si="259"/>
        <v>2017</v>
      </c>
    </row>
    <row r="8262" spans="1:20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3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  <c r="S8262" t="str">
        <f t="shared" si="258"/>
        <v>Jun</v>
      </c>
      <c r="T8262">
        <f t="shared" si="259"/>
        <v>2017</v>
      </c>
    </row>
    <row r="8263" spans="1:20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  <c r="S8263" t="str">
        <f t="shared" si="258"/>
        <v>Jun</v>
      </c>
      <c r="T8263">
        <f t="shared" si="259"/>
        <v>2017</v>
      </c>
    </row>
    <row r="8264" spans="1:20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3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  <c r="S8264" t="str">
        <f t="shared" si="258"/>
        <v>Dec</v>
      </c>
      <c r="T8264">
        <f t="shared" si="259"/>
        <v>2017</v>
      </c>
    </row>
    <row r="8265" spans="1:20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 s="3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  <c r="S8265" t="str">
        <f t="shared" si="258"/>
        <v>Sep</v>
      </c>
      <c r="T8265">
        <f t="shared" si="259"/>
        <v>2016</v>
      </c>
    </row>
    <row r="8266" spans="1:20" x14ac:dyDescent="0.3">
      <c r="A8266">
        <v>8265</v>
      </c>
      <c r="B8266" t="s">
        <v>9924</v>
      </c>
      <c r="C8266" s="1">
        <v>42368</v>
      </c>
      <c r="D8266" s="1">
        <v>42461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3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  <c r="S8266" t="str">
        <f t="shared" si="258"/>
        <v>Dec</v>
      </c>
      <c r="T8266">
        <f t="shared" si="259"/>
        <v>2015</v>
      </c>
    </row>
    <row r="8267" spans="1:20" x14ac:dyDescent="0.3">
      <c r="A8267">
        <v>8266</v>
      </c>
      <c r="B8267" t="s">
        <v>9924</v>
      </c>
      <c r="C8267" s="1">
        <v>42368</v>
      </c>
      <c r="D8267" s="1">
        <v>42461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3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  <c r="S8267" t="str">
        <f t="shared" si="258"/>
        <v>Dec</v>
      </c>
      <c r="T8267">
        <f t="shared" si="259"/>
        <v>2015</v>
      </c>
    </row>
    <row r="8268" spans="1:20" x14ac:dyDescent="0.3">
      <c r="A8268">
        <v>8267</v>
      </c>
      <c r="B8268" t="s">
        <v>9927</v>
      </c>
      <c r="C8268" s="1">
        <v>42123</v>
      </c>
      <c r="D8268" s="1">
        <v>42099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3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  <c r="S8268" t="str">
        <f t="shared" si="258"/>
        <v>Apr</v>
      </c>
      <c r="T8268">
        <f t="shared" si="259"/>
        <v>2015</v>
      </c>
    </row>
    <row r="8269" spans="1:20" x14ac:dyDescent="0.3">
      <c r="A8269">
        <v>8268</v>
      </c>
      <c r="B8269" t="s">
        <v>9928</v>
      </c>
      <c r="C8269" s="1">
        <v>43130</v>
      </c>
      <c r="D8269" s="1">
        <v>43253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3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  <c r="S8269" t="str">
        <f t="shared" si="258"/>
        <v>Jan</v>
      </c>
      <c r="T8269">
        <f t="shared" si="259"/>
        <v>2018</v>
      </c>
    </row>
    <row r="8270" spans="1:20" x14ac:dyDescent="0.3">
      <c r="A8270">
        <v>8269</v>
      </c>
      <c r="B8270" t="s">
        <v>9928</v>
      </c>
      <c r="C8270" s="1">
        <v>43130</v>
      </c>
      <c r="D8270" s="1">
        <v>43253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3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  <c r="S8270" t="str">
        <f t="shared" si="258"/>
        <v>Jan</v>
      </c>
      <c r="T8270">
        <f t="shared" si="259"/>
        <v>2018</v>
      </c>
    </row>
    <row r="8271" spans="1:20" x14ac:dyDescent="0.3">
      <c r="A8271">
        <v>8270</v>
      </c>
      <c r="B8271" t="s">
        <v>9928</v>
      </c>
      <c r="C8271" s="1">
        <v>43130</v>
      </c>
      <c r="D8271" s="1">
        <v>43253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3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  <c r="S8271" t="str">
        <f t="shared" si="258"/>
        <v>Jan</v>
      </c>
      <c r="T8271">
        <f t="shared" si="259"/>
        <v>2018</v>
      </c>
    </row>
    <row r="8272" spans="1:20" x14ac:dyDescent="0.3">
      <c r="A8272">
        <v>8271</v>
      </c>
      <c r="B8272" t="s">
        <v>9928</v>
      </c>
      <c r="C8272" s="1">
        <v>43130</v>
      </c>
      <c r="D8272" s="1">
        <v>43253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3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  <c r="S8272" t="str">
        <f t="shared" si="258"/>
        <v>Jan</v>
      </c>
      <c r="T8272">
        <f t="shared" si="259"/>
        <v>2018</v>
      </c>
    </row>
    <row r="8273" spans="1:20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  <c r="S8273" t="str">
        <f t="shared" si="258"/>
        <v>Dec</v>
      </c>
      <c r="T8273">
        <f t="shared" si="259"/>
        <v>2017</v>
      </c>
    </row>
    <row r="8274" spans="1:20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3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  <c r="S8274" t="str">
        <f t="shared" si="258"/>
        <v>Oct</v>
      </c>
      <c r="T8274">
        <f t="shared" si="259"/>
        <v>2017</v>
      </c>
    </row>
    <row r="8275" spans="1:20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3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  <c r="S8275" t="str">
        <f t="shared" si="258"/>
        <v>Jun</v>
      </c>
      <c r="T8275">
        <f t="shared" si="259"/>
        <v>2016</v>
      </c>
    </row>
    <row r="8276" spans="1:20" x14ac:dyDescent="0.3">
      <c r="A8276">
        <v>8275</v>
      </c>
      <c r="B8276" t="s">
        <v>9932</v>
      </c>
      <c r="C8276" s="1">
        <v>43281</v>
      </c>
      <c r="D8276" s="1">
        <v>43197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3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  <c r="S8276" t="str">
        <f t="shared" si="258"/>
        <v>Jun</v>
      </c>
      <c r="T8276">
        <f t="shared" si="259"/>
        <v>2018</v>
      </c>
    </row>
    <row r="8277" spans="1:20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3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  <c r="S8277" t="str">
        <f t="shared" si="258"/>
        <v>Jun</v>
      </c>
      <c r="T8277">
        <f t="shared" si="259"/>
        <v>2016</v>
      </c>
    </row>
    <row r="8278" spans="1:20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3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  <c r="S8278" t="str">
        <f t="shared" si="258"/>
        <v>Feb</v>
      </c>
      <c r="T8278">
        <f t="shared" si="259"/>
        <v>2017</v>
      </c>
    </row>
    <row r="8279" spans="1:20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3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  <c r="S8279" t="str">
        <f t="shared" si="258"/>
        <v>Feb</v>
      </c>
      <c r="T8279">
        <f t="shared" si="259"/>
        <v>2017</v>
      </c>
    </row>
    <row r="8280" spans="1:20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3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  <c r="S8280" t="str">
        <f t="shared" si="258"/>
        <v>Feb</v>
      </c>
      <c r="T8280">
        <f t="shared" si="259"/>
        <v>2017</v>
      </c>
    </row>
    <row r="8281" spans="1:20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3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  <c r="S8281" t="str">
        <f t="shared" si="258"/>
        <v>Apr</v>
      </c>
      <c r="T8281">
        <f t="shared" si="259"/>
        <v>2018</v>
      </c>
    </row>
    <row r="8282" spans="1:20" x14ac:dyDescent="0.3">
      <c r="A8282">
        <v>8281</v>
      </c>
      <c r="B8282" t="s">
        <v>9936</v>
      </c>
      <c r="C8282" s="1">
        <v>43348</v>
      </c>
      <c r="D8282" s="1">
        <v>43378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3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  <c r="S8282" t="str">
        <f t="shared" si="258"/>
        <v>Sep</v>
      </c>
      <c r="T8282">
        <f t="shared" si="259"/>
        <v>2018</v>
      </c>
    </row>
    <row r="8283" spans="1:20" x14ac:dyDescent="0.3">
      <c r="A8283">
        <v>8282</v>
      </c>
      <c r="B8283" t="s">
        <v>9936</v>
      </c>
      <c r="C8283" s="1">
        <v>43348</v>
      </c>
      <c r="D8283" s="1">
        <v>43378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  <c r="S8283" t="str">
        <f t="shared" si="258"/>
        <v>Sep</v>
      </c>
      <c r="T8283">
        <f t="shared" si="259"/>
        <v>2018</v>
      </c>
    </row>
    <row r="8284" spans="1:20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3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  <c r="S8284" t="str">
        <f t="shared" si="258"/>
        <v>Dec</v>
      </c>
      <c r="T8284">
        <f t="shared" si="259"/>
        <v>2016</v>
      </c>
    </row>
    <row r="8285" spans="1:20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3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  <c r="S8285" t="str">
        <f t="shared" si="258"/>
        <v>Dec</v>
      </c>
      <c r="T8285">
        <f t="shared" si="259"/>
        <v>2016</v>
      </c>
    </row>
    <row r="8286" spans="1:20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3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  <c r="S8286" t="str">
        <f t="shared" si="258"/>
        <v>Dec</v>
      </c>
      <c r="T8286">
        <f t="shared" si="259"/>
        <v>2016</v>
      </c>
    </row>
    <row r="8287" spans="1:20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3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  <c r="S8287" t="str">
        <f t="shared" si="258"/>
        <v>Dec</v>
      </c>
      <c r="T8287">
        <f t="shared" si="259"/>
        <v>2016</v>
      </c>
    </row>
    <row r="8288" spans="1:20" x14ac:dyDescent="0.3">
      <c r="A8288">
        <v>8287</v>
      </c>
      <c r="B8288" t="s">
        <v>9938</v>
      </c>
      <c r="C8288" s="1">
        <v>42346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3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  <c r="S8288" t="str">
        <f t="shared" si="258"/>
        <v>Dec</v>
      </c>
      <c r="T8288">
        <f t="shared" si="259"/>
        <v>2015</v>
      </c>
    </row>
    <row r="8289" spans="1:20" x14ac:dyDescent="0.3">
      <c r="A8289">
        <v>8288</v>
      </c>
      <c r="B8289" t="s">
        <v>9938</v>
      </c>
      <c r="C8289" s="1">
        <v>42346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3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  <c r="S8289" t="str">
        <f t="shared" si="258"/>
        <v>Dec</v>
      </c>
      <c r="T8289">
        <f t="shared" si="259"/>
        <v>2015</v>
      </c>
    </row>
    <row r="8290" spans="1:20" x14ac:dyDescent="0.3">
      <c r="A8290">
        <v>8289</v>
      </c>
      <c r="B8290" t="s">
        <v>9938</v>
      </c>
      <c r="C8290" s="1">
        <v>42346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3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  <c r="S8290" t="str">
        <f t="shared" si="258"/>
        <v>Dec</v>
      </c>
      <c r="T8290">
        <f t="shared" si="259"/>
        <v>2015</v>
      </c>
    </row>
    <row r="8291" spans="1:20" x14ac:dyDescent="0.3">
      <c r="A8291">
        <v>8290</v>
      </c>
      <c r="B8291" t="s">
        <v>9938</v>
      </c>
      <c r="C8291" s="1">
        <v>42346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3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  <c r="S8291" t="str">
        <f t="shared" si="258"/>
        <v>Dec</v>
      </c>
      <c r="T8291">
        <f t="shared" si="259"/>
        <v>2015</v>
      </c>
    </row>
    <row r="8292" spans="1:20" x14ac:dyDescent="0.3">
      <c r="A8292">
        <v>8291</v>
      </c>
      <c r="B8292" t="s">
        <v>9938</v>
      </c>
      <c r="C8292" s="1">
        <v>42346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3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  <c r="S8292" t="str">
        <f t="shared" si="258"/>
        <v>Dec</v>
      </c>
      <c r="T8292">
        <f t="shared" si="259"/>
        <v>2015</v>
      </c>
    </row>
    <row r="8293" spans="1:20" x14ac:dyDescent="0.3">
      <c r="A8293">
        <v>8292</v>
      </c>
      <c r="B8293" t="s">
        <v>9938</v>
      </c>
      <c r="C8293" s="1">
        <v>42346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  <c r="S8293" t="str">
        <f t="shared" si="258"/>
        <v>Dec</v>
      </c>
      <c r="T8293">
        <f t="shared" si="259"/>
        <v>2015</v>
      </c>
    </row>
    <row r="8294" spans="1:20" x14ac:dyDescent="0.3">
      <c r="A8294">
        <v>8293</v>
      </c>
      <c r="B8294" t="s">
        <v>9939</v>
      </c>
      <c r="C8294" s="1">
        <v>42686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3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  <c r="S8294" t="str">
        <f t="shared" si="258"/>
        <v>Nov</v>
      </c>
      <c r="T8294">
        <f t="shared" si="259"/>
        <v>2016</v>
      </c>
    </row>
    <row r="8295" spans="1:20" x14ac:dyDescent="0.3">
      <c r="A8295">
        <v>8294</v>
      </c>
      <c r="B8295" t="s">
        <v>9940</v>
      </c>
      <c r="C8295" s="1">
        <v>43170</v>
      </c>
      <c r="D8295" s="1">
        <v>43292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3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  <c r="S8295" t="str">
        <f t="shared" si="258"/>
        <v>Mar</v>
      </c>
      <c r="T8295">
        <f t="shared" si="259"/>
        <v>2018</v>
      </c>
    </row>
    <row r="8296" spans="1:20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3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  <c r="S8296" t="str">
        <f t="shared" si="258"/>
        <v>Mar</v>
      </c>
      <c r="T8296">
        <f t="shared" si="259"/>
        <v>2018</v>
      </c>
    </row>
    <row r="8297" spans="1:20" x14ac:dyDescent="0.3">
      <c r="A8297">
        <v>8296</v>
      </c>
      <c r="B8297" t="s">
        <v>9942</v>
      </c>
      <c r="C8297" s="1">
        <v>42885</v>
      </c>
      <c r="D8297" s="1">
        <v>42800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3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  <c r="S8297" t="str">
        <f t="shared" si="258"/>
        <v>May</v>
      </c>
      <c r="T8297">
        <f t="shared" si="259"/>
        <v>2017</v>
      </c>
    </row>
    <row r="8298" spans="1:20" x14ac:dyDescent="0.3">
      <c r="A8298">
        <v>8297</v>
      </c>
      <c r="B8298" t="s">
        <v>9942</v>
      </c>
      <c r="C8298" s="1">
        <v>42885</v>
      </c>
      <c r="D8298" s="1">
        <v>42800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3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  <c r="S8298" t="str">
        <f t="shared" si="258"/>
        <v>May</v>
      </c>
      <c r="T8298">
        <f t="shared" si="259"/>
        <v>2017</v>
      </c>
    </row>
    <row r="8299" spans="1:20" x14ac:dyDescent="0.3">
      <c r="A8299">
        <v>8298</v>
      </c>
      <c r="B8299" t="s">
        <v>9943</v>
      </c>
      <c r="C8299" s="1">
        <v>42497</v>
      </c>
      <c r="D8299" s="1">
        <v>42681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3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  <c r="S8299" t="str">
        <f t="shared" si="258"/>
        <v>May</v>
      </c>
      <c r="T8299">
        <f t="shared" si="259"/>
        <v>2016</v>
      </c>
    </row>
    <row r="8300" spans="1:20" x14ac:dyDescent="0.3">
      <c r="A8300">
        <v>8299</v>
      </c>
      <c r="B8300" t="s">
        <v>9943</v>
      </c>
      <c r="C8300" s="1">
        <v>42497</v>
      </c>
      <c r="D8300" s="1">
        <v>42681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3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  <c r="S8300" t="str">
        <f t="shared" si="258"/>
        <v>May</v>
      </c>
      <c r="T8300">
        <f t="shared" si="259"/>
        <v>2016</v>
      </c>
    </row>
    <row r="8301" spans="1:20" x14ac:dyDescent="0.3">
      <c r="A8301">
        <v>8300</v>
      </c>
      <c r="B8301" t="s">
        <v>9944</v>
      </c>
      <c r="C8301" s="1">
        <v>42311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3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  <c r="S8301" t="str">
        <f t="shared" si="258"/>
        <v>Nov</v>
      </c>
      <c r="T8301">
        <f t="shared" si="259"/>
        <v>2015</v>
      </c>
    </row>
    <row r="8302" spans="1:20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3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  <c r="S8302" t="str">
        <f t="shared" si="258"/>
        <v>Apr</v>
      </c>
      <c r="T8302">
        <f t="shared" si="259"/>
        <v>2016</v>
      </c>
    </row>
    <row r="8303" spans="1:20" x14ac:dyDescent="0.3">
      <c r="A8303">
        <v>8302</v>
      </c>
      <c r="B8303" t="s">
        <v>9946</v>
      </c>
      <c r="C8303" s="1">
        <v>43307</v>
      </c>
      <c r="D8303" s="1">
        <v>43108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  <c r="S8303" t="str">
        <f t="shared" si="258"/>
        <v>Jul</v>
      </c>
      <c r="T8303">
        <f t="shared" si="259"/>
        <v>2018</v>
      </c>
    </row>
    <row r="8304" spans="1:20" x14ac:dyDescent="0.3">
      <c r="A8304">
        <v>8303</v>
      </c>
      <c r="B8304" t="s">
        <v>9946</v>
      </c>
      <c r="C8304" s="1">
        <v>43307</v>
      </c>
      <c r="D8304" s="1">
        <v>43108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3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  <c r="S8304" t="str">
        <f t="shared" si="258"/>
        <v>Jul</v>
      </c>
      <c r="T8304">
        <f t="shared" si="259"/>
        <v>2018</v>
      </c>
    </row>
    <row r="8305" spans="1:20" x14ac:dyDescent="0.3">
      <c r="A8305">
        <v>8304</v>
      </c>
      <c r="B8305" t="s">
        <v>9947</v>
      </c>
      <c r="C8305" s="1">
        <v>42308</v>
      </c>
      <c r="D8305" s="1">
        <v>42046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3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  <c r="S8305" t="str">
        <f t="shared" si="258"/>
        <v>Oct</v>
      </c>
      <c r="T8305">
        <f t="shared" si="259"/>
        <v>2015</v>
      </c>
    </row>
    <row r="8306" spans="1:20" x14ac:dyDescent="0.3">
      <c r="A8306">
        <v>8305</v>
      </c>
      <c r="B8306" t="s">
        <v>9948</v>
      </c>
      <c r="C8306" s="1">
        <v>43170</v>
      </c>
      <c r="D8306" s="1">
        <v>43354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3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  <c r="S8306" t="str">
        <f t="shared" si="258"/>
        <v>Mar</v>
      </c>
      <c r="T8306">
        <f t="shared" si="259"/>
        <v>2018</v>
      </c>
    </row>
    <row r="8307" spans="1:20" x14ac:dyDescent="0.3">
      <c r="A8307">
        <v>8306</v>
      </c>
      <c r="B8307" t="s">
        <v>9949</v>
      </c>
      <c r="C8307" s="1">
        <v>43047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3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  <c r="S8307" t="str">
        <f t="shared" si="258"/>
        <v>Nov</v>
      </c>
      <c r="T8307">
        <f t="shared" si="259"/>
        <v>2017</v>
      </c>
    </row>
    <row r="8308" spans="1:20" x14ac:dyDescent="0.3">
      <c r="A8308">
        <v>8307</v>
      </c>
      <c r="B8308" t="s">
        <v>9949</v>
      </c>
      <c r="C8308" s="1">
        <v>43047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3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  <c r="S8308" t="str">
        <f t="shared" si="258"/>
        <v>Nov</v>
      </c>
      <c r="T8308">
        <f t="shared" si="259"/>
        <v>2017</v>
      </c>
    </row>
    <row r="8309" spans="1:20" x14ac:dyDescent="0.3">
      <c r="A8309">
        <v>8308</v>
      </c>
      <c r="B8309" t="s">
        <v>9949</v>
      </c>
      <c r="C8309" s="1">
        <v>43047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3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  <c r="S8309" t="str">
        <f t="shared" si="258"/>
        <v>Nov</v>
      </c>
      <c r="T8309">
        <f t="shared" si="259"/>
        <v>2017</v>
      </c>
    </row>
    <row r="8310" spans="1:20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3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  <c r="S8310" t="str">
        <f t="shared" si="258"/>
        <v>Jul</v>
      </c>
      <c r="T8310">
        <f t="shared" si="259"/>
        <v>2017</v>
      </c>
    </row>
    <row r="8311" spans="1:20" x14ac:dyDescent="0.3">
      <c r="A8311">
        <v>8310</v>
      </c>
      <c r="B8311" t="s">
        <v>9951</v>
      </c>
      <c r="C8311" s="1">
        <v>42007</v>
      </c>
      <c r="D8311" s="1">
        <v>42188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3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  <c r="S8311" t="str">
        <f t="shared" si="258"/>
        <v>Jan</v>
      </c>
      <c r="T8311">
        <f t="shared" si="259"/>
        <v>2015</v>
      </c>
    </row>
    <row r="8312" spans="1:20" x14ac:dyDescent="0.3">
      <c r="A8312">
        <v>8311</v>
      </c>
      <c r="B8312" t="s">
        <v>9951</v>
      </c>
      <c r="C8312" s="1">
        <v>42007</v>
      </c>
      <c r="D8312" s="1">
        <v>42188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3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  <c r="S8312" t="str">
        <f t="shared" si="258"/>
        <v>Jan</v>
      </c>
      <c r="T8312">
        <f t="shared" si="259"/>
        <v>2015</v>
      </c>
    </row>
    <row r="8313" spans="1:20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  <c r="S8313" t="str">
        <f t="shared" si="258"/>
        <v>Jan</v>
      </c>
      <c r="T8313">
        <f t="shared" si="259"/>
        <v>2018</v>
      </c>
    </row>
    <row r="8314" spans="1:20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3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  <c r="S8314" t="str">
        <f t="shared" si="258"/>
        <v>Jan</v>
      </c>
      <c r="T8314">
        <f t="shared" si="259"/>
        <v>2018</v>
      </c>
    </row>
    <row r="8315" spans="1:20" x14ac:dyDescent="0.3">
      <c r="A8315">
        <v>8314</v>
      </c>
      <c r="B8315" t="s">
        <v>9953</v>
      </c>
      <c r="C8315" s="1">
        <v>42345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3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  <c r="S8315" t="str">
        <f t="shared" si="258"/>
        <v>Dec</v>
      </c>
      <c r="T8315">
        <f t="shared" si="259"/>
        <v>2015</v>
      </c>
    </row>
    <row r="8316" spans="1:20" x14ac:dyDescent="0.3">
      <c r="A8316">
        <v>8315</v>
      </c>
      <c r="B8316" t="s">
        <v>9953</v>
      </c>
      <c r="C8316" s="1">
        <v>42345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3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  <c r="S8316" t="str">
        <f t="shared" si="258"/>
        <v>Dec</v>
      </c>
      <c r="T8316">
        <f t="shared" si="259"/>
        <v>2015</v>
      </c>
    </row>
    <row r="8317" spans="1:20" x14ac:dyDescent="0.3">
      <c r="A8317">
        <v>8316</v>
      </c>
      <c r="B8317" t="s">
        <v>9953</v>
      </c>
      <c r="C8317" s="1">
        <v>42345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3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  <c r="S8317" t="str">
        <f t="shared" si="258"/>
        <v>Dec</v>
      </c>
      <c r="T8317">
        <f t="shared" si="259"/>
        <v>2015</v>
      </c>
    </row>
    <row r="8318" spans="1:20" x14ac:dyDescent="0.3">
      <c r="A8318">
        <v>8317</v>
      </c>
      <c r="B8318" t="s">
        <v>9953</v>
      </c>
      <c r="C8318" s="1">
        <v>42345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3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  <c r="S8318" t="str">
        <f t="shared" si="258"/>
        <v>Dec</v>
      </c>
      <c r="T8318">
        <f t="shared" si="259"/>
        <v>2015</v>
      </c>
    </row>
    <row r="8319" spans="1:20" x14ac:dyDescent="0.3">
      <c r="A8319">
        <v>8318</v>
      </c>
      <c r="B8319" t="s">
        <v>9954</v>
      </c>
      <c r="C8319" s="1">
        <v>43408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 s="3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  <c r="S8319" t="str">
        <f t="shared" si="258"/>
        <v>Nov</v>
      </c>
      <c r="T8319">
        <f t="shared" si="259"/>
        <v>2018</v>
      </c>
    </row>
    <row r="8320" spans="1:20" x14ac:dyDescent="0.3">
      <c r="A8320">
        <v>8319</v>
      </c>
      <c r="B8320" t="s">
        <v>9954</v>
      </c>
      <c r="C8320" s="1">
        <v>43408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 s="3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  <c r="S8320" t="str">
        <f t="shared" si="258"/>
        <v>Nov</v>
      </c>
      <c r="T8320">
        <f t="shared" si="259"/>
        <v>2018</v>
      </c>
    </row>
    <row r="8321" spans="1:20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3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  <c r="S8321" t="str">
        <f t="shared" si="258"/>
        <v>Nov</v>
      </c>
      <c r="T8321">
        <f t="shared" si="259"/>
        <v>2018</v>
      </c>
    </row>
    <row r="8322" spans="1:20" x14ac:dyDescent="0.3">
      <c r="A8322">
        <v>8321</v>
      </c>
      <c r="B8322" t="s">
        <v>9956</v>
      </c>
      <c r="C8322" s="1">
        <v>42502</v>
      </c>
      <c r="D8322" s="1">
        <v>42533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3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  <c r="S8322" t="str">
        <f t="shared" si="258"/>
        <v>May</v>
      </c>
      <c r="T8322">
        <f t="shared" si="259"/>
        <v>2016</v>
      </c>
    </row>
    <row r="8323" spans="1:20" x14ac:dyDescent="0.3">
      <c r="A8323">
        <v>8322</v>
      </c>
      <c r="B8323" t="s">
        <v>9957</v>
      </c>
      <c r="C8323" s="1">
        <v>43004</v>
      </c>
      <c r="D8323" s="1">
        <v>42745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  <c r="S8323" t="str">
        <f t="shared" ref="S8323:S8386" si="260">TEXT(C8323,"mmm")</f>
        <v>Sep</v>
      </c>
      <c r="T8323">
        <f t="shared" ref="T8323:T8386" si="261">YEAR(C8323)</f>
        <v>2017</v>
      </c>
    </row>
    <row r="8324" spans="1:20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 s="3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  <c r="S8324" t="str">
        <f t="shared" si="260"/>
        <v>Nov</v>
      </c>
      <c r="T8324">
        <f t="shared" si="261"/>
        <v>2017</v>
      </c>
    </row>
    <row r="8325" spans="1:20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 s="3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  <c r="S8325" t="str">
        <f t="shared" si="260"/>
        <v>Nov</v>
      </c>
      <c r="T8325">
        <f t="shared" si="261"/>
        <v>2017</v>
      </c>
    </row>
    <row r="8326" spans="1:20" x14ac:dyDescent="0.3">
      <c r="A8326">
        <v>8325</v>
      </c>
      <c r="B8326" t="s">
        <v>9959</v>
      </c>
      <c r="C8326" s="1">
        <v>43321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3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  <c r="S8326" t="str">
        <f t="shared" si="260"/>
        <v>Aug</v>
      </c>
      <c r="T8326">
        <f t="shared" si="261"/>
        <v>2018</v>
      </c>
    </row>
    <row r="8327" spans="1:20" x14ac:dyDescent="0.3">
      <c r="A8327">
        <v>8326</v>
      </c>
      <c r="B8327" t="s">
        <v>9959</v>
      </c>
      <c r="C8327" s="1">
        <v>43321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3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  <c r="S8327" t="str">
        <f t="shared" si="260"/>
        <v>Aug</v>
      </c>
      <c r="T8327">
        <f t="shared" si="261"/>
        <v>2018</v>
      </c>
    </row>
    <row r="8328" spans="1:20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3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  <c r="S8328" t="str">
        <f t="shared" si="260"/>
        <v>Jul</v>
      </c>
      <c r="T8328">
        <f t="shared" si="261"/>
        <v>2018</v>
      </c>
    </row>
    <row r="8329" spans="1:20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3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  <c r="S8329" t="str">
        <f t="shared" si="260"/>
        <v>Jul</v>
      </c>
      <c r="T8329">
        <f t="shared" si="261"/>
        <v>2018</v>
      </c>
    </row>
    <row r="8330" spans="1:20" x14ac:dyDescent="0.3">
      <c r="A8330">
        <v>8329</v>
      </c>
      <c r="B8330" t="s">
        <v>9961</v>
      </c>
      <c r="C8330" s="1">
        <v>43261</v>
      </c>
      <c r="D8330" s="1">
        <v>43414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3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  <c r="S8330" t="str">
        <f t="shared" si="260"/>
        <v>Jun</v>
      </c>
      <c r="T8330">
        <f t="shared" si="261"/>
        <v>2018</v>
      </c>
    </row>
    <row r="8331" spans="1:20" x14ac:dyDescent="0.3">
      <c r="A8331">
        <v>8330</v>
      </c>
      <c r="B8331" t="s">
        <v>9961</v>
      </c>
      <c r="C8331" s="1">
        <v>43261</v>
      </c>
      <c r="D8331" s="1">
        <v>43414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3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  <c r="S8331" t="str">
        <f t="shared" si="260"/>
        <v>Jun</v>
      </c>
      <c r="T8331">
        <f t="shared" si="261"/>
        <v>2018</v>
      </c>
    </row>
    <row r="8332" spans="1:20" x14ac:dyDescent="0.3">
      <c r="A8332">
        <v>8331</v>
      </c>
      <c r="B8332" t="s">
        <v>9962</v>
      </c>
      <c r="C8332" s="1">
        <v>43292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3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  <c r="S8332" t="str">
        <f t="shared" si="260"/>
        <v>Jul</v>
      </c>
      <c r="T8332">
        <f t="shared" si="261"/>
        <v>2018</v>
      </c>
    </row>
    <row r="8333" spans="1:20" x14ac:dyDescent="0.3">
      <c r="A8333">
        <v>8332</v>
      </c>
      <c r="B8333" t="s">
        <v>9965</v>
      </c>
      <c r="C8333" s="1">
        <v>42981</v>
      </c>
      <c r="D8333" s="1">
        <v>43072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  <c r="S8333" t="str">
        <f t="shared" si="260"/>
        <v>Sep</v>
      </c>
      <c r="T8333">
        <f t="shared" si="261"/>
        <v>2017</v>
      </c>
    </row>
    <row r="8334" spans="1:20" x14ac:dyDescent="0.3">
      <c r="A8334">
        <v>8333</v>
      </c>
      <c r="B8334" t="s">
        <v>9965</v>
      </c>
      <c r="C8334" s="1">
        <v>42981</v>
      </c>
      <c r="D8334" s="1">
        <v>43072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3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  <c r="S8334" t="str">
        <f t="shared" si="260"/>
        <v>Sep</v>
      </c>
      <c r="T8334">
        <f t="shared" si="261"/>
        <v>2017</v>
      </c>
    </row>
    <row r="8335" spans="1:20" x14ac:dyDescent="0.3">
      <c r="A8335">
        <v>8334</v>
      </c>
      <c r="B8335" t="s">
        <v>9965</v>
      </c>
      <c r="C8335" s="1">
        <v>42981</v>
      </c>
      <c r="D8335" s="1">
        <v>43072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3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  <c r="S8335" t="str">
        <f t="shared" si="260"/>
        <v>Sep</v>
      </c>
      <c r="T8335">
        <f t="shared" si="261"/>
        <v>2017</v>
      </c>
    </row>
    <row r="8336" spans="1:20" x14ac:dyDescent="0.3">
      <c r="A8336">
        <v>8335</v>
      </c>
      <c r="B8336" t="s">
        <v>9965</v>
      </c>
      <c r="C8336" s="1">
        <v>42981</v>
      </c>
      <c r="D8336" s="1">
        <v>43072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3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  <c r="S8336" t="str">
        <f t="shared" si="260"/>
        <v>Sep</v>
      </c>
      <c r="T8336">
        <f t="shared" si="261"/>
        <v>2017</v>
      </c>
    </row>
    <row r="8337" spans="1:20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3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  <c r="S8337" t="str">
        <f t="shared" si="260"/>
        <v>May</v>
      </c>
      <c r="T8337">
        <f t="shared" si="261"/>
        <v>2018</v>
      </c>
    </row>
    <row r="8338" spans="1:20" x14ac:dyDescent="0.3">
      <c r="A8338">
        <v>8337</v>
      </c>
      <c r="B8338" t="s">
        <v>9968</v>
      </c>
      <c r="C8338" s="1">
        <v>42773</v>
      </c>
      <c r="D8338" s="1">
        <v>42954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3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  <c r="S8338" t="str">
        <f t="shared" si="260"/>
        <v>Feb</v>
      </c>
      <c r="T8338">
        <f t="shared" si="261"/>
        <v>2017</v>
      </c>
    </row>
    <row r="8339" spans="1:20" x14ac:dyDescent="0.3">
      <c r="A8339">
        <v>8338</v>
      </c>
      <c r="B8339" t="s">
        <v>9971</v>
      </c>
      <c r="C8339" s="1">
        <v>42365</v>
      </c>
      <c r="D8339" s="1">
        <v>42430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3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  <c r="S8339" t="str">
        <f t="shared" si="260"/>
        <v>Dec</v>
      </c>
      <c r="T8339">
        <f t="shared" si="261"/>
        <v>2015</v>
      </c>
    </row>
    <row r="8340" spans="1:20" x14ac:dyDescent="0.3">
      <c r="A8340">
        <v>8339</v>
      </c>
      <c r="B8340" t="s">
        <v>9971</v>
      </c>
      <c r="C8340" s="1">
        <v>42365</v>
      </c>
      <c r="D8340" s="1">
        <v>42430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3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  <c r="S8340" t="str">
        <f t="shared" si="260"/>
        <v>Dec</v>
      </c>
      <c r="T8340">
        <f t="shared" si="261"/>
        <v>2015</v>
      </c>
    </row>
    <row r="8341" spans="1:20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3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  <c r="S8341" t="str">
        <f t="shared" si="260"/>
        <v>Apr</v>
      </c>
      <c r="T8341">
        <f t="shared" si="261"/>
        <v>2018</v>
      </c>
    </row>
    <row r="8342" spans="1:20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3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  <c r="S8342" t="str">
        <f t="shared" si="260"/>
        <v>Nov</v>
      </c>
      <c r="T8342">
        <f t="shared" si="261"/>
        <v>2015</v>
      </c>
    </row>
    <row r="8343" spans="1:20" x14ac:dyDescent="0.3">
      <c r="A8343">
        <v>8342</v>
      </c>
      <c r="B8343" t="s">
        <v>9974</v>
      </c>
      <c r="C8343" s="1">
        <v>43410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  <c r="S8343" t="str">
        <f t="shared" si="260"/>
        <v>Nov</v>
      </c>
      <c r="T8343">
        <f t="shared" si="261"/>
        <v>2018</v>
      </c>
    </row>
    <row r="8344" spans="1:20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3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  <c r="S8344" t="str">
        <f t="shared" si="260"/>
        <v>Nov</v>
      </c>
      <c r="T8344">
        <f t="shared" si="261"/>
        <v>2017</v>
      </c>
    </row>
    <row r="8345" spans="1:20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 s="3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  <c r="S8345" t="str">
        <f t="shared" si="260"/>
        <v>Mar</v>
      </c>
      <c r="T8345">
        <f t="shared" si="261"/>
        <v>2015</v>
      </c>
    </row>
    <row r="8346" spans="1:20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 s="3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  <c r="S8346" t="str">
        <f t="shared" si="260"/>
        <v>Mar</v>
      </c>
      <c r="T8346">
        <f t="shared" si="261"/>
        <v>2015</v>
      </c>
    </row>
    <row r="8347" spans="1:20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 s="3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  <c r="S8347" t="str">
        <f t="shared" si="260"/>
        <v>Mar</v>
      </c>
      <c r="T8347">
        <f t="shared" si="261"/>
        <v>2015</v>
      </c>
    </row>
    <row r="8348" spans="1:20" x14ac:dyDescent="0.3">
      <c r="A8348">
        <v>8347</v>
      </c>
      <c r="B8348" t="s">
        <v>9977</v>
      </c>
      <c r="C8348" s="1">
        <v>42490</v>
      </c>
      <c r="D8348" s="1">
        <v>42465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3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  <c r="S8348" t="str">
        <f t="shared" si="260"/>
        <v>Apr</v>
      </c>
      <c r="T8348">
        <f t="shared" si="261"/>
        <v>2016</v>
      </c>
    </row>
    <row r="8349" spans="1:20" x14ac:dyDescent="0.3">
      <c r="A8349">
        <v>8348</v>
      </c>
      <c r="B8349" t="s">
        <v>9977</v>
      </c>
      <c r="C8349" s="1">
        <v>42490</v>
      </c>
      <c r="D8349" s="1">
        <v>42465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3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  <c r="S8349" t="str">
        <f t="shared" si="260"/>
        <v>Apr</v>
      </c>
      <c r="T8349">
        <f t="shared" si="261"/>
        <v>2016</v>
      </c>
    </row>
    <row r="8350" spans="1:20" x14ac:dyDescent="0.3">
      <c r="A8350">
        <v>8349</v>
      </c>
      <c r="B8350" t="s">
        <v>9977</v>
      </c>
      <c r="C8350" s="1">
        <v>42490</v>
      </c>
      <c r="D8350" s="1">
        <v>42465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3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  <c r="S8350" t="str">
        <f t="shared" si="260"/>
        <v>Apr</v>
      </c>
      <c r="T8350">
        <f t="shared" si="261"/>
        <v>2016</v>
      </c>
    </row>
    <row r="8351" spans="1:20" x14ac:dyDescent="0.3">
      <c r="A8351">
        <v>8350</v>
      </c>
      <c r="B8351" t="s">
        <v>9977</v>
      </c>
      <c r="C8351" s="1">
        <v>42490</v>
      </c>
      <c r="D8351" s="1">
        <v>42465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3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  <c r="S8351" t="str">
        <f t="shared" si="260"/>
        <v>Apr</v>
      </c>
      <c r="T8351">
        <f t="shared" si="261"/>
        <v>2016</v>
      </c>
    </row>
    <row r="8352" spans="1:20" x14ac:dyDescent="0.3">
      <c r="A8352">
        <v>8351</v>
      </c>
      <c r="B8352" t="s">
        <v>9977</v>
      </c>
      <c r="C8352" s="1">
        <v>42490</v>
      </c>
      <c r="D8352" s="1">
        <v>42465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3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  <c r="S8352" t="str">
        <f t="shared" si="260"/>
        <v>Apr</v>
      </c>
      <c r="T8352">
        <f t="shared" si="261"/>
        <v>2016</v>
      </c>
    </row>
    <row r="8353" spans="1:20" x14ac:dyDescent="0.3">
      <c r="A8353">
        <v>8352</v>
      </c>
      <c r="B8353" t="s">
        <v>9978</v>
      </c>
      <c r="C8353" s="1">
        <v>43164</v>
      </c>
      <c r="D8353" s="1">
        <v>43317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  <c r="S8353" t="str">
        <f t="shared" si="260"/>
        <v>Mar</v>
      </c>
      <c r="T8353">
        <f t="shared" si="261"/>
        <v>2018</v>
      </c>
    </row>
    <row r="8354" spans="1:20" x14ac:dyDescent="0.3">
      <c r="A8354">
        <v>8353</v>
      </c>
      <c r="B8354" t="s">
        <v>9978</v>
      </c>
      <c r="C8354" s="1">
        <v>43164</v>
      </c>
      <c r="D8354" s="1">
        <v>43317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3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  <c r="S8354" t="str">
        <f t="shared" si="260"/>
        <v>Mar</v>
      </c>
      <c r="T8354">
        <f t="shared" si="261"/>
        <v>2018</v>
      </c>
    </row>
    <row r="8355" spans="1:20" x14ac:dyDescent="0.3">
      <c r="A8355">
        <v>8354</v>
      </c>
      <c r="B8355" t="s">
        <v>9978</v>
      </c>
      <c r="C8355" s="1">
        <v>43164</v>
      </c>
      <c r="D8355" s="1">
        <v>43317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3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  <c r="S8355" t="str">
        <f t="shared" si="260"/>
        <v>Mar</v>
      </c>
      <c r="T8355">
        <f t="shared" si="261"/>
        <v>2018</v>
      </c>
    </row>
    <row r="8356" spans="1:20" x14ac:dyDescent="0.3">
      <c r="A8356">
        <v>8355</v>
      </c>
      <c r="B8356" t="s">
        <v>9978</v>
      </c>
      <c r="C8356" s="1">
        <v>43164</v>
      </c>
      <c r="D8356" s="1">
        <v>43317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3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  <c r="S8356" t="str">
        <f t="shared" si="260"/>
        <v>Mar</v>
      </c>
      <c r="T8356">
        <f t="shared" si="261"/>
        <v>2018</v>
      </c>
    </row>
    <row r="8357" spans="1:20" x14ac:dyDescent="0.3">
      <c r="A8357">
        <v>8356</v>
      </c>
      <c r="B8357" t="s">
        <v>9978</v>
      </c>
      <c r="C8357" s="1">
        <v>43164</v>
      </c>
      <c r="D8357" s="1">
        <v>43317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3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  <c r="S8357" t="str">
        <f t="shared" si="260"/>
        <v>Mar</v>
      </c>
      <c r="T8357">
        <f t="shared" si="261"/>
        <v>2018</v>
      </c>
    </row>
    <row r="8358" spans="1:20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3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  <c r="S8358" t="str">
        <f t="shared" si="260"/>
        <v>Aug</v>
      </c>
      <c r="T8358">
        <f t="shared" si="261"/>
        <v>2017</v>
      </c>
    </row>
    <row r="8359" spans="1:20" x14ac:dyDescent="0.3">
      <c r="A8359">
        <v>8358</v>
      </c>
      <c r="B8359" t="s">
        <v>9980</v>
      </c>
      <c r="C8359" s="1">
        <v>42312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3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  <c r="S8359" t="str">
        <f t="shared" si="260"/>
        <v>Nov</v>
      </c>
      <c r="T8359">
        <f t="shared" si="261"/>
        <v>2015</v>
      </c>
    </row>
    <row r="8360" spans="1:20" x14ac:dyDescent="0.3">
      <c r="A8360">
        <v>8359</v>
      </c>
      <c r="B8360" t="s">
        <v>9980</v>
      </c>
      <c r="C8360" s="1">
        <v>42312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3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  <c r="S8360" t="str">
        <f t="shared" si="260"/>
        <v>Nov</v>
      </c>
      <c r="T8360">
        <f t="shared" si="261"/>
        <v>2015</v>
      </c>
    </row>
    <row r="8361" spans="1:20" x14ac:dyDescent="0.3">
      <c r="A8361">
        <v>8360</v>
      </c>
      <c r="B8361" t="s">
        <v>9980</v>
      </c>
      <c r="C8361" s="1">
        <v>42312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3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  <c r="S8361" t="str">
        <f t="shared" si="260"/>
        <v>Nov</v>
      </c>
      <c r="T8361">
        <f t="shared" si="261"/>
        <v>2015</v>
      </c>
    </row>
    <row r="8362" spans="1:20" x14ac:dyDescent="0.3">
      <c r="A8362">
        <v>8361</v>
      </c>
      <c r="B8362" t="s">
        <v>9981</v>
      </c>
      <c r="C8362" s="1">
        <v>43132</v>
      </c>
      <c r="D8362" s="1">
        <v>43191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3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  <c r="S8362" t="str">
        <f t="shared" si="260"/>
        <v>Feb</v>
      </c>
      <c r="T8362">
        <f t="shared" si="261"/>
        <v>2018</v>
      </c>
    </row>
    <row r="8363" spans="1:20" x14ac:dyDescent="0.3">
      <c r="A8363">
        <v>8362</v>
      </c>
      <c r="B8363" t="s">
        <v>9981</v>
      </c>
      <c r="C8363" s="1">
        <v>43132</v>
      </c>
      <c r="D8363" s="1">
        <v>43191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  <c r="S8363" t="str">
        <f t="shared" si="260"/>
        <v>Feb</v>
      </c>
      <c r="T8363">
        <f t="shared" si="261"/>
        <v>2018</v>
      </c>
    </row>
    <row r="8364" spans="1:20" x14ac:dyDescent="0.3">
      <c r="A8364">
        <v>8363</v>
      </c>
      <c r="B8364" t="s">
        <v>9981</v>
      </c>
      <c r="C8364" s="1">
        <v>43132</v>
      </c>
      <c r="D8364" s="1">
        <v>43191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3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  <c r="S8364" t="str">
        <f t="shared" si="260"/>
        <v>Feb</v>
      </c>
      <c r="T8364">
        <f t="shared" si="261"/>
        <v>2018</v>
      </c>
    </row>
    <row r="8365" spans="1:20" x14ac:dyDescent="0.3">
      <c r="A8365">
        <v>8364</v>
      </c>
      <c r="B8365" t="s">
        <v>9981</v>
      </c>
      <c r="C8365" s="1">
        <v>43132</v>
      </c>
      <c r="D8365" s="1">
        <v>43191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3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  <c r="S8365" t="str">
        <f t="shared" si="260"/>
        <v>Feb</v>
      </c>
      <c r="T8365">
        <f t="shared" si="261"/>
        <v>2018</v>
      </c>
    </row>
    <row r="8366" spans="1:20" x14ac:dyDescent="0.3">
      <c r="A8366">
        <v>8365</v>
      </c>
      <c r="B8366" t="s">
        <v>9982</v>
      </c>
      <c r="C8366" s="1">
        <v>43218</v>
      </c>
      <c r="D8366" s="1">
        <v>43136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3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  <c r="S8366" t="str">
        <f t="shared" si="260"/>
        <v>Apr</v>
      </c>
      <c r="T8366">
        <f t="shared" si="261"/>
        <v>2018</v>
      </c>
    </row>
    <row r="8367" spans="1:20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3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  <c r="S8367" t="str">
        <f t="shared" si="260"/>
        <v>Jan</v>
      </c>
      <c r="T8367">
        <f t="shared" si="261"/>
        <v>2018</v>
      </c>
    </row>
    <row r="8368" spans="1:20" x14ac:dyDescent="0.3">
      <c r="A8368">
        <v>8367</v>
      </c>
      <c r="B8368" t="s">
        <v>9985</v>
      </c>
      <c r="C8368" s="1">
        <v>42194</v>
      </c>
      <c r="D8368" s="1">
        <v>42347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3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  <c r="S8368" t="str">
        <f t="shared" si="260"/>
        <v>Jul</v>
      </c>
      <c r="T8368">
        <f t="shared" si="261"/>
        <v>2015</v>
      </c>
    </row>
    <row r="8369" spans="1:20" x14ac:dyDescent="0.3">
      <c r="A8369">
        <v>8368</v>
      </c>
      <c r="B8369" t="s">
        <v>9985</v>
      </c>
      <c r="C8369" s="1">
        <v>42194</v>
      </c>
      <c r="D8369" s="1">
        <v>42347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3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  <c r="S8369" t="str">
        <f t="shared" si="260"/>
        <v>Jul</v>
      </c>
      <c r="T8369">
        <f t="shared" si="261"/>
        <v>2015</v>
      </c>
    </row>
    <row r="8370" spans="1:20" x14ac:dyDescent="0.3">
      <c r="A8370">
        <v>8369</v>
      </c>
      <c r="B8370" t="s">
        <v>9985</v>
      </c>
      <c r="C8370" s="1">
        <v>42194</v>
      </c>
      <c r="D8370" s="1">
        <v>42347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3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  <c r="S8370" t="str">
        <f t="shared" si="260"/>
        <v>Jul</v>
      </c>
      <c r="T8370">
        <f t="shared" si="261"/>
        <v>2015</v>
      </c>
    </row>
    <row r="8371" spans="1:20" x14ac:dyDescent="0.3">
      <c r="A8371">
        <v>8370</v>
      </c>
      <c r="B8371" t="s">
        <v>9988</v>
      </c>
      <c r="C8371" s="1">
        <v>43045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3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  <c r="S8371" t="str">
        <f t="shared" si="260"/>
        <v>Nov</v>
      </c>
      <c r="T8371">
        <f t="shared" si="261"/>
        <v>2017</v>
      </c>
    </row>
    <row r="8372" spans="1:20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3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  <c r="S8372" t="str">
        <f t="shared" si="260"/>
        <v>Oct</v>
      </c>
      <c r="T8372">
        <f t="shared" si="261"/>
        <v>2017</v>
      </c>
    </row>
    <row r="8373" spans="1:20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  <c r="S8373" t="str">
        <f t="shared" si="260"/>
        <v>Dec</v>
      </c>
      <c r="T8373">
        <f t="shared" si="261"/>
        <v>2015</v>
      </c>
    </row>
    <row r="8374" spans="1:20" x14ac:dyDescent="0.3">
      <c r="A8374">
        <v>8373</v>
      </c>
      <c r="B8374" t="s">
        <v>9991</v>
      </c>
      <c r="C8374" s="1">
        <v>43063</v>
      </c>
      <c r="D8374" s="1">
        <v>42747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3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  <c r="S8374" t="str">
        <f t="shared" si="260"/>
        <v>Nov</v>
      </c>
      <c r="T8374">
        <f t="shared" si="261"/>
        <v>2017</v>
      </c>
    </row>
    <row r="8375" spans="1:20" x14ac:dyDescent="0.3">
      <c r="A8375">
        <v>8374</v>
      </c>
      <c r="B8375" t="s">
        <v>9992</v>
      </c>
      <c r="C8375" s="1">
        <v>43019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3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  <c r="S8375" t="str">
        <f t="shared" si="260"/>
        <v>Oct</v>
      </c>
      <c r="T8375">
        <f t="shared" si="261"/>
        <v>2017</v>
      </c>
    </row>
    <row r="8376" spans="1:20" x14ac:dyDescent="0.3">
      <c r="A8376">
        <v>8375</v>
      </c>
      <c r="B8376" t="s">
        <v>9993</v>
      </c>
      <c r="C8376" s="1">
        <v>42491</v>
      </c>
      <c r="D8376" s="1">
        <v>42644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3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  <c r="S8376" t="str">
        <f t="shared" si="260"/>
        <v>May</v>
      </c>
      <c r="T8376">
        <f t="shared" si="261"/>
        <v>2016</v>
      </c>
    </row>
    <row r="8377" spans="1:20" x14ac:dyDescent="0.3">
      <c r="A8377">
        <v>8376</v>
      </c>
      <c r="B8377" t="s">
        <v>9993</v>
      </c>
      <c r="C8377" s="1">
        <v>42491</v>
      </c>
      <c r="D8377" s="1">
        <v>42644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3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  <c r="S8377" t="str">
        <f t="shared" si="260"/>
        <v>May</v>
      </c>
      <c r="T8377">
        <f t="shared" si="261"/>
        <v>2016</v>
      </c>
    </row>
    <row r="8378" spans="1:20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3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  <c r="S8378" t="str">
        <f t="shared" si="260"/>
        <v>Mar</v>
      </c>
      <c r="T8378">
        <f t="shared" si="261"/>
        <v>2018</v>
      </c>
    </row>
    <row r="8379" spans="1:20" x14ac:dyDescent="0.3">
      <c r="A8379">
        <v>8378</v>
      </c>
      <c r="B8379" t="s">
        <v>9995</v>
      </c>
      <c r="C8379" s="1">
        <v>42715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3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  <c r="S8379" t="str">
        <f t="shared" si="260"/>
        <v>Dec</v>
      </c>
      <c r="T8379">
        <f t="shared" si="261"/>
        <v>2016</v>
      </c>
    </row>
    <row r="8380" spans="1:20" x14ac:dyDescent="0.3">
      <c r="A8380">
        <v>8379</v>
      </c>
      <c r="B8380" t="s">
        <v>9995</v>
      </c>
      <c r="C8380" s="1">
        <v>42715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3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  <c r="S8380" t="str">
        <f t="shared" si="260"/>
        <v>Dec</v>
      </c>
      <c r="T8380">
        <f t="shared" si="261"/>
        <v>2016</v>
      </c>
    </row>
    <row r="8381" spans="1:20" x14ac:dyDescent="0.3">
      <c r="A8381">
        <v>8380</v>
      </c>
      <c r="B8381" t="s">
        <v>9995</v>
      </c>
      <c r="C8381" s="1">
        <v>42715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3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  <c r="S8381" t="str">
        <f t="shared" si="260"/>
        <v>Dec</v>
      </c>
      <c r="T8381">
        <f t="shared" si="261"/>
        <v>2016</v>
      </c>
    </row>
    <row r="8382" spans="1:20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3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  <c r="S8382" t="str">
        <f t="shared" si="260"/>
        <v>Sep</v>
      </c>
      <c r="T8382">
        <f t="shared" si="261"/>
        <v>2015</v>
      </c>
    </row>
    <row r="8383" spans="1:20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  <c r="S8383" t="str">
        <f t="shared" si="260"/>
        <v>Mar</v>
      </c>
      <c r="T8383">
        <f t="shared" si="261"/>
        <v>2017</v>
      </c>
    </row>
    <row r="8384" spans="1:20" x14ac:dyDescent="0.3">
      <c r="A8384">
        <v>8383</v>
      </c>
      <c r="B8384" t="s">
        <v>9998</v>
      </c>
      <c r="C8384" s="1">
        <v>42949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3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  <c r="S8384" t="str">
        <f t="shared" si="260"/>
        <v>Aug</v>
      </c>
      <c r="T8384">
        <f t="shared" si="261"/>
        <v>2017</v>
      </c>
    </row>
    <row r="8385" spans="1:20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3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  <c r="S8385" t="str">
        <f t="shared" si="260"/>
        <v>Nov</v>
      </c>
      <c r="T8385">
        <f t="shared" si="261"/>
        <v>2017</v>
      </c>
    </row>
    <row r="8386" spans="1:20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3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  <c r="S8386" t="str">
        <f t="shared" si="260"/>
        <v>Nov</v>
      </c>
      <c r="T8386">
        <f t="shared" si="261"/>
        <v>2017</v>
      </c>
    </row>
    <row r="8387" spans="1:20" x14ac:dyDescent="0.3">
      <c r="A8387">
        <v>8386</v>
      </c>
      <c r="B8387" t="s">
        <v>10001</v>
      </c>
      <c r="C8387" s="1">
        <v>43199</v>
      </c>
      <c r="D8387" s="1">
        <v>43321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3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  <c r="S8387" t="str">
        <f t="shared" ref="S8387:S8450" si="262">TEXT(C8387,"mmm")</f>
        <v>Apr</v>
      </c>
      <c r="T8387">
        <f t="shared" ref="T8387:T8450" si="263">YEAR(C8387)</f>
        <v>2018</v>
      </c>
    </row>
    <row r="8388" spans="1:20" x14ac:dyDescent="0.3">
      <c r="A8388">
        <v>8387</v>
      </c>
      <c r="B8388" t="s">
        <v>10002</v>
      </c>
      <c r="C8388" s="1">
        <v>42518</v>
      </c>
      <c r="D8388" s="1">
        <v>42435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3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  <c r="S8388" t="str">
        <f t="shared" si="262"/>
        <v>May</v>
      </c>
      <c r="T8388">
        <f t="shared" si="263"/>
        <v>2016</v>
      </c>
    </row>
    <row r="8389" spans="1:20" x14ac:dyDescent="0.3">
      <c r="A8389">
        <v>8388</v>
      </c>
      <c r="B8389" t="s">
        <v>10002</v>
      </c>
      <c r="C8389" s="1">
        <v>42518</v>
      </c>
      <c r="D8389" s="1">
        <v>42435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3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  <c r="S8389" t="str">
        <f t="shared" si="262"/>
        <v>May</v>
      </c>
      <c r="T8389">
        <f t="shared" si="263"/>
        <v>2016</v>
      </c>
    </row>
    <row r="8390" spans="1:20" x14ac:dyDescent="0.3">
      <c r="A8390">
        <v>8389</v>
      </c>
      <c r="B8390" t="s">
        <v>10003</v>
      </c>
      <c r="C8390" s="1">
        <v>42015</v>
      </c>
      <c r="D8390" s="1">
        <v>42135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3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  <c r="S8390" t="str">
        <f t="shared" si="262"/>
        <v>Jan</v>
      </c>
      <c r="T8390">
        <f t="shared" si="263"/>
        <v>2015</v>
      </c>
    </row>
    <row r="8391" spans="1:20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 s="3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  <c r="S8391" t="str">
        <f t="shared" si="262"/>
        <v>Dec</v>
      </c>
      <c r="T8391">
        <f t="shared" si="263"/>
        <v>2017</v>
      </c>
    </row>
    <row r="8392" spans="1:20" x14ac:dyDescent="0.3">
      <c r="A8392">
        <v>8391</v>
      </c>
      <c r="B8392" t="s">
        <v>10005</v>
      </c>
      <c r="C8392" s="1">
        <v>43202</v>
      </c>
      <c r="D8392" s="1">
        <v>43263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3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  <c r="S8392" t="str">
        <f t="shared" si="262"/>
        <v>Apr</v>
      </c>
      <c r="T8392">
        <f t="shared" si="263"/>
        <v>2018</v>
      </c>
    </row>
    <row r="8393" spans="1:20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  <c r="S8393" t="str">
        <f t="shared" si="262"/>
        <v>Dec</v>
      </c>
      <c r="T8393">
        <f t="shared" si="263"/>
        <v>2018</v>
      </c>
    </row>
    <row r="8394" spans="1:20" x14ac:dyDescent="0.3">
      <c r="A8394">
        <v>8393</v>
      </c>
      <c r="B8394" t="s">
        <v>10008</v>
      </c>
      <c r="C8394" s="1">
        <v>42747</v>
      </c>
      <c r="D8394" s="1">
        <v>42898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3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  <c r="S8394" t="str">
        <f t="shared" si="262"/>
        <v>Jan</v>
      </c>
      <c r="T8394">
        <f t="shared" si="263"/>
        <v>2017</v>
      </c>
    </row>
    <row r="8395" spans="1:20" x14ac:dyDescent="0.3">
      <c r="A8395">
        <v>8394</v>
      </c>
      <c r="B8395" t="s">
        <v>10008</v>
      </c>
      <c r="C8395" s="1">
        <v>42747</v>
      </c>
      <c r="D8395" s="1">
        <v>42898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3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  <c r="S8395" t="str">
        <f t="shared" si="262"/>
        <v>Jan</v>
      </c>
      <c r="T8395">
        <f t="shared" si="263"/>
        <v>2017</v>
      </c>
    </row>
    <row r="8396" spans="1:20" x14ac:dyDescent="0.3">
      <c r="A8396">
        <v>8395</v>
      </c>
      <c r="B8396" t="s">
        <v>10008</v>
      </c>
      <c r="C8396" s="1">
        <v>42747</v>
      </c>
      <c r="D8396" s="1">
        <v>42898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3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  <c r="S8396" t="str">
        <f t="shared" si="262"/>
        <v>Jan</v>
      </c>
      <c r="T8396">
        <f t="shared" si="263"/>
        <v>2017</v>
      </c>
    </row>
    <row r="8397" spans="1:20" x14ac:dyDescent="0.3">
      <c r="A8397">
        <v>8396</v>
      </c>
      <c r="B8397" t="s">
        <v>10008</v>
      </c>
      <c r="C8397" s="1">
        <v>42747</v>
      </c>
      <c r="D8397" s="1">
        <v>42898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3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  <c r="S8397" t="str">
        <f t="shared" si="262"/>
        <v>Jan</v>
      </c>
      <c r="T8397">
        <f t="shared" si="263"/>
        <v>2017</v>
      </c>
    </row>
    <row r="8398" spans="1:20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 s="3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  <c r="S8398" t="str">
        <f t="shared" si="262"/>
        <v>Jun</v>
      </c>
      <c r="T8398">
        <f t="shared" si="263"/>
        <v>2015</v>
      </c>
    </row>
    <row r="8399" spans="1:20" x14ac:dyDescent="0.3">
      <c r="A8399">
        <v>8398</v>
      </c>
      <c r="B8399" t="s">
        <v>10010</v>
      </c>
      <c r="C8399" s="1">
        <v>42072</v>
      </c>
      <c r="D8399" s="1">
        <v>42103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3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  <c r="S8399" t="str">
        <f t="shared" si="262"/>
        <v>Mar</v>
      </c>
      <c r="T8399">
        <f t="shared" si="263"/>
        <v>2015</v>
      </c>
    </row>
    <row r="8400" spans="1:20" x14ac:dyDescent="0.3">
      <c r="A8400">
        <v>8399</v>
      </c>
      <c r="B8400" t="s">
        <v>10011</v>
      </c>
      <c r="C8400" s="1">
        <v>43142</v>
      </c>
      <c r="D8400" s="1">
        <v>43292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3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  <c r="S8400" t="str">
        <f t="shared" si="262"/>
        <v>Feb</v>
      </c>
      <c r="T8400">
        <f t="shared" si="263"/>
        <v>2018</v>
      </c>
    </row>
    <row r="8401" spans="1:20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3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  <c r="S8401" t="str">
        <f t="shared" si="262"/>
        <v>Apr</v>
      </c>
      <c r="T8401">
        <f t="shared" si="263"/>
        <v>2016</v>
      </c>
    </row>
    <row r="8402" spans="1:20" x14ac:dyDescent="0.3">
      <c r="A8402">
        <v>8401</v>
      </c>
      <c r="B8402" t="s">
        <v>10013</v>
      </c>
      <c r="C8402" s="1">
        <v>42502</v>
      </c>
      <c r="D8402" s="1">
        <v>42625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3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  <c r="S8402" t="str">
        <f t="shared" si="262"/>
        <v>May</v>
      </c>
      <c r="T8402">
        <f t="shared" si="263"/>
        <v>2016</v>
      </c>
    </row>
    <row r="8403" spans="1:20" x14ac:dyDescent="0.3">
      <c r="A8403">
        <v>8402</v>
      </c>
      <c r="B8403" t="s">
        <v>10013</v>
      </c>
      <c r="C8403" s="1">
        <v>42502</v>
      </c>
      <c r="D8403" s="1">
        <v>42625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  <c r="S8403" t="str">
        <f t="shared" si="262"/>
        <v>May</v>
      </c>
      <c r="T8403">
        <f t="shared" si="263"/>
        <v>2016</v>
      </c>
    </row>
    <row r="8404" spans="1:20" x14ac:dyDescent="0.3">
      <c r="A8404">
        <v>8403</v>
      </c>
      <c r="B8404" t="s">
        <v>10013</v>
      </c>
      <c r="C8404" s="1">
        <v>42502</v>
      </c>
      <c r="D8404" s="1">
        <v>42625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3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  <c r="S8404" t="str">
        <f t="shared" si="262"/>
        <v>May</v>
      </c>
      <c r="T8404">
        <f t="shared" si="263"/>
        <v>2016</v>
      </c>
    </row>
    <row r="8405" spans="1:20" x14ac:dyDescent="0.3">
      <c r="A8405">
        <v>8404</v>
      </c>
      <c r="B8405" t="s">
        <v>10014</v>
      </c>
      <c r="C8405" s="1">
        <v>42737</v>
      </c>
      <c r="D8405" s="1">
        <v>42918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 s="3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  <c r="S8405" t="str">
        <f t="shared" si="262"/>
        <v>Jan</v>
      </c>
      <c r="T8405">
        <f t="shared" si="263"/>
        <v>2017</v>
      </c>
    </row>
    <row r="8406" spans="1:20" x14ac:dyDescent="0.3">
      <c r="A8406">
        <v>8405</v>
      </c>
      <c r="B8406" t="s">
        <v>10015</v>
      </c>
      <c r="C8406" s="1">
        <v>43319</v>
      </c>
      <c r="D8406" s="1">
        <v>43441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3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  <c r="S8406" t="str">
        <f t="shared" si="262"/>
        <v>Aug</v>
      </c>
      <c r="T8406">
        <f t="shared" si="263"/>
        <v>2018</v>
      </c>
    </row>
    <row r="8407" spans="1:20" x14ac:dyDescent="0.3">
      <c r="A8407">
        <v>8406</v>
      </c>
      <c r="B8407" t="s">
        <v>10015</v>
      </c>
      <c r="C8407" s="1">
        <v>43319</v>
      </c>
      <c r="D8407" s="1">
        <v>43441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3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  <c r="S8407" t="str">
        <f t="shared" si="262"/>
        <v>Aug</v>
      </c>
      <c r="T8407">
        <f t="shared" si="263"/>
        <v>2018</v>
      </c>
    </row>
    <row r="8408" spans="1:20" x14ac:dyDescent="0.3">
      <c r="A8408">
        <v>8407</v>
      </c>
      <c r="B8408" t="s">
        <v>10015</v>
      </c>
      <c r="C8408" s="1">
        <v>43319</v>
      </c>
      <c r="D8408" s="1">
        <v>43441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3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  <c r="S8408" t="str">
        <f t="shared" si="262"/>
        <v>Aug</v>
      </c>
      <c r="T8408">
        <f t="shared" si="263"/>
        <v>2018</v>
      </c>
    </row>
    <row r="8409" spans="1:20" x14ac:dyDescent="0.3">
      <c r="A8409">
        <v>8408</v>
      </c>
      <c r="B8409" t="s">
        <v>10015</v>
      </c>
      <c r="C8409" s="1">
        <v>43319</v>
      </c>
      <c r="D8409" s="1">
        <v>43441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3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  <c r="S8409" t="str">
        <f t="shared" si="262"/>
        <v>Aug</v>
      </c>
      <c r="T8409">
        <f t="shared" si="263"/>
        <v>2018</v>
      </c>
    </row>
    <row r="8410" spans="1:20" x14ac:dyDescent="0.3">
      <c r="A8410">
        <v>8409</v>
      </c>
      <c r="B8410" t="s">
        <v>10015</v>
      </c>
      <c r="C8410" s="1">
        <v>43319</v>
      </c>
      <c r="D8410" s="1">
        <v>43441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3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  <c r="S8410" t="str">
        <f t="shared" si="262"/>
        <v>Aug</v>
      </c>
      <c r="T8410">
        <f t="shared" si="263"/>
        <v>2018</v>
      </c>
    </row>
    <row r="8411" spans="1:20" x14ac:dyDescent="0.3">
      <c r="A8411">
        <v>8410</v>
      </c>
      <c r="B8411" t="s">
        <v>10016</v>
      </c>
      <c r="C8411" s="1">
        <v>42686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3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  <c r="S8411" t="str">
        <f t="shared" si="262"/>
        <v>Nov</v>
      </c>
      <c r="T8411">
        <f t="shared" si="263"/>
        <v>2016</v>
      </c>
    </row>
    <row r="8412" spans="1:20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3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  <c r="S8412" t="str">
        <f t="shared" si="262"/>
        <v>Nov</v>
      </c>
      <c r="T8412">
        <f t="shared" si="263"/>
        <v>2017</v>
      </c>
    </row>
    <row r="8413" spans="1:20" x14ac:dyDescent="0.3">
      <c r="A8413">
        <v>8412</v>
      </c>
      <c r="B8413" t="s">
        <v>10018</v>
      </c>
      <c r="C8413" s="1">
        <v>42983</v>
      </c>
      <c r="D8413" s="1">
        <v>43074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  <c r="S8413" t="str">
        <f t="shared" si="262"/>
        <v>Sep</v>
      </c>
      <c r="T8413">
        <f t="shared" si="263"/>
        <v>2017</v>
      </c>
    </row>
    <row r="8414" spans="1:20" x14ac:dyDescent="0.3">
      <c r="A8414">
        <v>8413</v>
      </c>
      <c r="B8414" t="s">
        <v>10019</v>
      </c>
      <c r="C8414" s="1">
        <v>43376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3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  <c r="S8414" t="str">
        <f t="shared" si="262"/>
        <v>Oct</v>
      </c>
      <c r="T8414">
        <f t="shared" si="263"/>
        <v>2018</v>
      </c>
    </row>
    <row r="8415" spans="1:20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3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  <c r="S8415" t="str">
        <f t="shared" si="262"/>
        <v>Dec</v>
      </c>
      <c r="T8415">
        <f t="shared" si="263"/>
        <v>2017</v>
      </c>
    </row>
    <row r="8416" spans="1:20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3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  <c r="S8416" t="str">
        <f t="shared" si="262"/>
        <v>Dec</v>
      </c>
      <c r="T8416">
        <f t="shared" si="263"/>
        <v>2017</v>
      </c>
    </row>
    <row r="8417" spans="1:20" x14ac:dyDescent="0.3">
      <c r="A8417">
        <v>8416</v>
      </c>
      <c r="B8417" t="s">
        <v>10021</v>
      </c>
      <c r="C8417" s="1">
        <v>43255</v>
      </c>
      <c r="D8417" s="1">
        <v>43438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3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  <c r="S8417" t="str">
        <f t="shared" si="262"/>
        <v>Jun</v>
      </c>
      <c r="T8417">
        <f t="shared" si="263"/>
        <v>2018</v>
      </c>
    </row>
    <row r="8418" spans="1:20" x14ac:dyDescent="0.3">
      <c r="A8418">
        <v>8417</v>
      </c>
      <c r="B8418" t="s">
        <v>10022</v>
      </c>
      <c r="C8418" s="1">
        <v>43348</v>
      </c>
      <c r="D8418" s="1">
        <v>43409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3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  <c r="S8418" t="str">
        <f t="shared" si="262"/>
        <v>Sep</v>
      </c>
      <c r="T8418">
        <f t="shared" si="263"/>
        <v>2018</v>
      </c>
    </row>
    <row r="8419" spans="1:20" x14ac:dyDescent="0.3">
      <c r="A8419">
        <v>8418</v>
      </c>
      <c r="B8419" t="s">
        <v>10022</v>
      </c>
      <c r="C8419" s="1">
        <v>43348</v>
      </c>
      <c r="D8419" s="1">
        <v>43409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3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  <c r="S8419" t="str">
        <f t="shared" si="262"/>
        <v>Sep</v>
      </c>
      <c r="T8419">
        <f t="shared" si="263"/>
        <v>2018</v>
      </c>
    </row>
    <row r="8420" spans="1:20" x14ac:dyDescent="0.3">
      <c r="A8420">
        <v>8419</v>
      </c>
      <c r="B8420" t="s">
        <v>10022</v>
      </c>
      <c r="C8420" s="1">
        <v>43348</v>
      </c>
      <c r="D8420" s="1">
        <v>43409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3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  <c r="S8420" t="str">
        <f t="shared" si="262"/>
        <v>Sep</v>
      </c>
      <c r="T8420">
        <f t="shared" si="263"/>
        <v>2018</v>
      </c>
    </row>
    <row r="8421" spans="1:20" x14ac:dyDescent="0.3">
      <c r="A8421">
        <v>8420</v>
      </c>
      <c r="B8421" t="s">
        <v>10022</v>
      </c>
      <c r="C8421" s="1">
        <v>43348</v>
      </c>
      <c r="D8421" s="1">
        <v>43409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3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  <c r="S8421" t="str">
        <f t="shared" si="262"/>
        <v>Sep</v>
      </c>
      <c r="T8421">
        <f t="shared" si="263"/>
        <v>2018</v>
      </c>
    </row>
    <row r="8422" spans="1:20" x14ac:dyDescent="0.3">
      <c r="A8422">
        <v>8421</v>
      </c>
      <c r="B8422" t="s">
        <v>10022</v>
      </c>
      <c r="C8422" s="1">
        <v>43348</v>
      </c>
      <c r="D8422" s="1">
        <v>43409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3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  <c r="S8422" t="str">
        <f t="shared" si="262"/>
        <v>Sep</v>
      </c>
      <c r="T8422">
        <f t="shared" si="263"/>
        <v>2018</v>
      </c>
    </row>
    <row r="8423" spans="1:20" x14ac:dyDescent="0.3">
      <c r="A8423">
        <v>8422</v>
      </c>
      <c r="B8423" t="s">
        <v>10023</v>
      </c>
      <c r="C8423" s="1">
        <v>43444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  <c r="S8423" t="str">
        <f t="shared" si="262"/>
        <v>Dec</v>
      </c>
      <c r="T8423">
        <f t="shared" si="263"/>
        <v>2018</v>
      </c>
    </row>
    <row r="8424" spans="1:20" x14ac:dyDescent="0.3">
      <c r="A8424">
        <v>8423</v>
      </c>
      <c r="B8424" t="s">
        <v>10023</v>
      </c>
      <c r="C8424" s="1">
        <v>43444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3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  <c r="S8424" t="str">
        <f t="shared" si="262"/>
        <v>Dec</v>
      </c>
      <c r="T8424">
        <f t="shared" si="263"/>
        <v>2018</v>
      </c>
    </row>
    <row r="8425" spans="1:20" x14ac:dyDescent="0.3">
      <c r="A8425">
        <v>8424</v>
      </c>
      <c r="B8425" t="s">
        <v>10023</v>
      </c>
      <c r="C8425" s="1">
        <v>43444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3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  <c r="S8425" t="str">
        <f t="shared" si="262"/>
        <v>Dec</v>
      </c>
      <c r="T8425">
        <f t="shared" si="263"/>
        <v>2018</v>
      </c>
    </row>
    <row r="8426" spans="1:20" x14ac:dyDescent="0.3">
      <c r="A8426">
        <v>8425</v>
      </c>
      <c r="B8426" t="s">
        <v>10023</v>
      </c>
      <c r="C8426" s="1">
        <v>43444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3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  <c r="S8426" t="str">
        <f t="shared" si="262"/>
        <v>Dec</v>
      </c>
      <c r="T8426">
        <f t="shared" si="263"/>
        <v>2018</v>
      </c>
    </row>
    <row r="8427" spans="1:20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3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  <c r="S8427" t="str">
        <f t="shared" si="262"/>
        <v>Aug</v>
      </c>
      <c r="T8427">
        <f t="shared" si="263"/>
        <v>2017</v>
      </c>
    </row>
    <row r="8428" spans="1:20" x14ac:dyDescent="0.3">
      <c r="A8428">
        <v>8427</v>
      </c>
      <c r="B8428" t="s">
        <v>10025</v>
      </c>
      <c r="C8428" s="1">
        <v>42410</v>
      </c>
      <c r="D8428" s="1">
        <v>42561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 s="3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  <c r="S8428" t="str">
        <f t="shared" si="262"/>
        <v>Feb</v>
      </c>
      <c r="T8428">
        <f t="shared" si="263"/>
        <v>2016</v>
      </c>
    </row>
    <row r="8429" spans="1:20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3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  <c r="S8429" t="str">
        <f t="shared" si="262"/>
        <v>Nov</v>
      </c>
      <c r="T8429">
        <f t="shared" si="263"/>
        <v>2018</v>
      </c>
    </row>
    <row r="8430" spans="1:20" x14ac:dyDescent="0.3">
      <c r="A8430">
        <v>8429</v>
      </c>
      <c r="B8430" t="s">
        <v>10027</v>
      </c>
      <c r="C8430" s="1">
        <v>43445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3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  <c r="S8430" t="str">
        <f t="shared" si="262"/>
        <v>Dec</v>
      </c>
      <c r="T8430">
        <f t="shared" si="263"/>
        <v>2018</v>
      </c>
    </row>
    <row r="8431" spans="1:20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3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  <c r="S8431" t="str">
        <f t="shared" si="262"/>
        <v>Dec</v>
      </c>
      <c r="T8431">
        <f t="shared" si="263"/>
        <v>2017</v>
      </c>
    </row>
    <row r="8432" spans="1:20" x14ac:dyDescent="0.3">
      <c r="A8432">
        <v>8431</v>
      </c>
      <c r="B8432" t="s">
        <v>10029</v>
      </c>
      <c r="C8432" s="1">
        <v>42093</v>
      </c>
      <c r="D8432" s="1">
        <v>42128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3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  <c r="S8432" t="str">
        <f t="shared" si="262"/>
        <v>Mar</v>
      </c>
      <c r="T8432">
        <f t="shared" si="263"/>
        <v>2015</v>
      </c>
    </row>
    <row r="8433" spans="1:20" x14ac:dyDescent="0.3">
      <c r="A8433">
        <v>8432</v>
      </c>
      <c r="B8433" t="s">
        <v>10030</v>
      </c>
      <c r="C8433" s="1">
        <v>43323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  <c r="S8433" t="str">
        <f t="shared" si="262"/>
        <v>Aug</v>
      </c>
      <c r="T8433">
        <f t="shared" si="263"/>
        <v>2018</v>
      </c>
    </row>
    <row r="8434" spans="1:20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3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  <c r="S8434" t="str">
        <f t="shared" si="262"/>
        <v>Sep</v>
      </c>
      <c r="T8434">
        <f t="shared" si="263"/>
        <v>2015</v>
      </c>
    </row>
    <row r="8435" spans="1:20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3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  <c r="S8435" t="str">
        <f t="shared" si="262"/>
        <v>Sep</v>
      </c>
      <c r="T8435">
        <f t="shared" si="263"/>
        <v>2015</v>
      </c>
    </row>
    <row r="8436" spans="1:20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3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  <c r="S8436" t="str">
        <f t="shared" si="262"/>
        <v>Sep</v>
      </c>
      <c r="T8436">
        <f t="shared" si="263"/>
        <v>2015</v>
      </c>
    </row>
    <row r="8437" spans="1:20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3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  <c r="S8437" t="str">
        <f t="shared" si="262"/>
        <v>Sep</v>
      </c>
      <c r="T8437">
        <f t="shared" si="263"/>
        <v>2015</v>
      </c>
    </row>
    <row r="8438" spans="1:20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 s="3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  <c r="S8438" t="str">
        <f t="shared" si="262"/>
        <v>Sep</v>
      </c>
      <c r="T8438">
        <f t="shared" si="263"/>
        <v>2016</v>
      </c>
    </row>
    <row r="8439" spans="1:20" x14ac:dyDescent="0.3">
      <c r="A8439">
        <v>8438</v>
      </c>
      <c r="B8439" t="s">
        <v>10033</v>
      </c>
      <c r="C8439" s="1">
        <v>42655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3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  <c r="S8439" t="str">
        <f t="shared" si="262"/>
        <v>Oct</v>
      </c>
      <c r="T8439">
        <f t="shared" si="263"/>
        <v>2016</v>
      </c>
    </row>
    <row r="8440" spans="1:20" x14ac:dyDescent="0.3">
      <c r="A8440">
        <v>8439</v>
      </c>
      <c r="B8440" t="s">
        <v>10034</v>
      </c>
      <c r="C8440" s="1">
        <v>42152</v>
      </c>
      <c r="D8440" s="1">
        <v>42010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3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  <c r="S8440" t="str">
        <f t="shared" si="262"/>
        <v>May</v>
      </c>
      <c r="T8440">
        <f t="shared" si="263"/>
        <v>2015</v>
      </c>
    </row>
    <row r="8441" spans="1:20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3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  <c r="S8441" t="str">
        <f t="shared" si="262"/>
        <v>Mar</v>
      </c>
      <c r="T8441">
        <f t="shared" si="263"/>
        <v>2018</v>
      </c>
    </row>
    <row r="8442" spans="1:20" x14ac:dyDescent="0.3">
      <c r="A8442">
        <v>8441</v>
      </c>
      <c r="B8442" t="s">
        <v>10036</v>
      </c>
      <c r="C8442" s="1">
        <v>42959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3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  <c r="S8442" t="str">
        <f t="shared" si="262"/>
        <v>Aug</v>
      </c>
      <c r="T8442">
        <f t="shared" si="263"/>
        <v>2017</v>
      </c>
    </row>
    <row r="8443" spans="1:20" x14ac:dyDescent="0.3">
      <c r="A8443">
        <v>8442</v>
      </c>
      <c r="B8443" t="s">
        <v>10037</v>
      </c>
      <c r="C8443" s="1">
        <v>43256</v>
      </c>
      <c r="D8443" s="1">
        <v>43378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  <c r="S8443" t="str">
        <f t="shared" si="262"/>
        <v>Jun</v>
      </c>
      <c r="T8443">
        <f t="shared" si="263"/>
        <v>2018</v>
      </c>
    </row>
    <row r="8444" spans="1:20" x14ac:dyDescent="0.3">
      <c r="A8444">
        <v>8443</v>
      </c>
      <c r="B8444" t="s">
        <v>10038</v>
      </c>
      <c r="C8444" s="1">
        <v>42889</v>
      </c>
      <c r="D8444" s="1">
        <v>43011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3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  <c r="S8444" t="str">
        <f t="shared" si="262"/>
        <v>Jun</v>
      </c>
      <c r="T8444">
        <f t="shared" si="263"/>
        <v>2017</v>
      </c>
    </row>
    <row r="8445" spans="1:20" x14ac:dyDescent="0.3">
      <c r="A8445">
        <v>8444</v>
      </c>
      <c r="B8445" t="s">
        <v>10038</v>
      </c>
      <c r="C8445" s="1">
        <v>42889</v>
      </c>
      <c r="D8445" s="1">
        <v>43011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3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  <c r="S8445" t="str">
        <f t="shared" si="262"/>
        <v>Jun</v>
      </c>
      <c r="T8445">
        <f t="shared" si="263"/>
        <v>2017</v>
      </c>
    </row>
    <row r="8446" spans="1:20" x14ac:dyDescent="0.3">
      <c r="A8446">
        <v>8445</v>
      </c>
      <c r="B8446" t="s">
        <v>10038</v>
      </c>
      <c r="C8446" s="1">
        <v>42889</v>
      </c>
      <c r="D8446" s="1">
        <v>43011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3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  <c r="S8446" t="str">
        <f t="shared" si="262"/>
        <v>Jun</v>
      </c>
      <c r="T8446">
        <f t="shared" si="263"/>
        <v>2017</v>
      </c>
    </row>
    <row r="8447" spans="1:20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3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  <c r="S8447" t="str">
        <f t="shared" si="262"/>
        <v>Oct</v>
      </c>
      <c r="T8447">
        <f t="shared" si="263"/>
        <v>2018</v>
      </c>
    </row>
    <row r="8448" spans="1:20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3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  <c r="S8448" t="str">
        <f t="shared" si="262"/>
        <v>Oct</v>
      </c>
      <c r="T8448">
        <f t="shared" si="263"/>
        <v>2018</v>
      </c>
    </row>
    <row r="8449" spans="1:20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3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  <c r="S8449" t="str">
        <f t="shared" si="262"/>
        <v>Oct</v>
      </c>
      <c r="T8449">
        <f t="shared" si="263"/>
        <v>2018</v>
      </c>
    </row>
    <row r="8450" spans="1:20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3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  <c r="S8450" t="str">
        <f t="shared" si="262"/>
        <v>Oct</v>
      </c>
      <c r="T8450">
        <f t="shared" si="263"/>
        <v>2018</v>
      </c>
    </row>
    <row r="8451" spans="1:20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3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  <c r="S8451" t="str">
        <f t="shared" ref="S8451:S8514" si="264">TEXT(C8451,"mmm")</f>
        <v>Oct</v>
      </c>
      <c r="T8451">
        <f t="shared" ref="T8451:T8514" si="265">YEAR(C8451)</f>
        <v>2018</v>
      </c>
    </row>
    <row r="8452" spans="1:20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3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  <c r="S8452" t="str">
        <f t="shared" si="264"/>
        <v>Oct</v>
      </c>
      <c r="T8452">
        <f t="shared" si="265"/>
        <v>2018</v>
      </c>
    </row>
    <row r="8453" spans="1:20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  <c r="S8453" t="str">
        <f t="shared" si="264"/>
        <v>Apr</v>
      </c>
      <c r="T8453">
        <f t="shared" si="265"/>
        <v>2015</v>
      </c>
    </row>
    <row r="8454" spans="1:20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3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  <c r="S8454" t="str">
        <f t="shared" si="264"/>
        <v>Apr</v>
      </c>
      <c r="T8454">
        <f t="shared" si="265"/>
        <v>2017</v>
      </c>
    </row>
    <row r="8455" spans="1:20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3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  <c r="S8455" t="str">
        <f t="shared" si="264"/>
        <v>Apr</v>
      </c>
      <c r="T8455">
        <f t="shared" si="265"/>
        <v>2017</v>
      </c>
    </row>
    <row r="8456" spans="1:20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3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  <c r="S8456" t="str">
        <f t="shared" si="264"/>
        <v>Apr</v>
      </c>
      <c r="T8456">
        <f t="shared" si="265"/>
        <v>2017</v>
      </c>
    </row>
    <row r="8457" spans="1:20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3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  <c r="S8457" t="str">
        <f t="shared" si="264"/>
        <v>May</v>
      </c>
      <c r="T8457">
        <f t="shared" si="265"/>
        <v>2017</v>
      </c>
    </row>
    <row r="8458" spans="1:20" x14ac:dyDescent="0.3">
      <c r="A8458">
        <v>8457</v>
      </c>
      <c r="B8458" t="s">
        <v>10043</v>
      </c>
      <c r="C8458" s="1">
        <v>43248</v>
      </c>
      <c r="D8458" s="1">
        <v>43137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3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  <c r="S8458" t="str">
        <f t="shared" si="264"/>
        <v>May</v>
      </c>
      <c r="T8458">
        <f t="shared" si="265"/>
        <v>2018</v>
      </c>
    </row>
    <row r="8459" spans="1:20" x14ac:dyDescent="0.3">
      <c r="A8459">
        <v>8458</v>
      </c>
      <c r="B8459" t="s">
        <v>10043</v>
      </c>
      <c r="C8459" s="1">
        <v>43248</v>
      </c>
      <c r="D8459" s="1">
        <v>43137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3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  <c r="S8459" t="str">
        <f t="shared" si="264"/>
        <v>May</v>
      </c>
      <c r="T8459">
        <f t="shared" si="265"/>
        <v>2018</v>
      </c>
    </row>
    <row r="8460" spans="1:20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3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  <c r="S8460" t="str">
        <f t="shared" si="264"/>
        <v>Aug</v>
      </c>
      <c r="T8460">
        <f t="shared" si="265"/>
        <v>2015</v>
      </c>
    </row>
    <row r="8461" spans="1:20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3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  <c r="S8461" t="str">
        <f t="shared" si="264"/>
        <v>Aug</v>
      </c>
      <c r="T8461">
        <f t="shared" si="265"/>
        <v>2015</v>
      </c>
    </row>
    <row r="8462" spans="1:20" x14ac:dyDescent="0.3">
      <c r="A8462">
        <v>8461</v>
      </c>
      <c r="B8462" t="s">
        <v>10045</v>
      </c>
      <c r="C8462" s="1">
        <v>42246</v>
      </c>
      <c r="D8462" s="1">
        <v>42103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3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  <c r="S8462" t="str">
        <f t="shared" si="264"/>
        <v>Aug</v>
      </c>
      <c r="T8462">
        <f t="shared" si="265"/>
        <v>2015</v>
      </c>
    </row>
    <row r="8463" spans="1:20" x14ac:dyDescent="0.3">
      <c r="A8463">
        <v>8462</v>
      </c>
      <c r="B8463" t="s">
        <v>10045</v>
      </c>
      <c r="C8463" s="1">
        <v>42246</v>
      </c>
      <c r="D8463" s="1">
        <v>42103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  <c r="S8463" t="str">
        <f t="shared" si="264"/>
        <v>Aug</v>
      </c>
      <c r="T8463">
        <f t="shared" si="265"/>
        <v>2015</v>
      </c>
    </row>
    <row r="8464" spans="1:20" x14ac:dyDescent="0.3">
      <c r="A8464">
        <v>8463</v>
      </c>
      <c r="B8464" t="s">
        <v>10046</v>
      </c>
      <c r="C8464" s="1">
        <v>42438</v>
      </c>
      <c r="D8464" s="1">
        <v>42560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3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  <c r="S8464" t="str">
        <f t="shared" si="264"/>
        <v>Mar</v>
      </c>
      <c r="T8464">
        <f t="shared" si="265"/>
        <v>2016</v>
      </c>
    </row>
    <row r="8465" spans="1:20" x14ac:dyDescent="0.3">
      <c r="A8465">
        <v>8464</v>
      </c>
      <c r="B8465" t="s">
        <v>10047</v>
      </c>
      <c r="C8465" s="1">
        <v>42091</v>
      </c>
      <c r="D8465" s="1">
        <v>42008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3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  <c r="S8465" t="str">
        <f t="shared" si="264"/>
        <v>Mar</v>
      </c>
      <c r="T8465">
        <f t="shared" si="265"/>
        <v>2015</v>
      </c>
    </row>
    <row r="8466" spans="1:20" x14ac:dyDescent="0.3">
      <c r="A8466">
        <v>8465</v>
      </c>
      <c r="B8466" t="s">
        <v>10048</v>
      </c>
      <c r="C8466" s="1">
        <v>42648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3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  <c r="S8466" t="str">
        <f t="shared" si="264"/>
        <v>Oct</v>
      </c>
      <c r="T8466">
        <f t="shared" si="265"/>
        <v>2016</v>
      </c>
    </row>
    <row r="8467" spans="1:20" x14ac:dyDescent="0.3">
      <c r="A8467">
        <v>8466</v>
      </c>
      <c r="B8467" t="s">
        <v>10049</v>
      </c>
      <c r="C8467" s="1">
        <v>42617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3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  <c r="S8467" t="str">
        <f t="shared" si="264"/>
        <v>Sep</v>
      </c>
      <c r="T8467">
        <f t="shared" si="265"/>
        <v>2016</v>
      </c>
    </row>
    <row r="8468" spans="1:20" x14ac:dyDescent="0.3">
      <c r="A8468">
        <v>8467</v>
      </c>
      <c r="B8468" t="s">
        <v>10050</v>
      </c>
      <c r="C8468" s="1">
        <v>42617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3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  <c r="S8468" t="str">
        <f t="shared" si="264"/>
        <v>Sep</v>
      </c>
      <c r="T8468">
        <f t="shared" si="265"/>
        <v>2016</v>
      </c>
    </row>
    <row r="8469" spans="1:20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3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  <c r="S8469" t="str">
        <f t="shared" si="264"/>
        <v>Sep</v>
      </c>
      <c r="T8469">
        <f t="shared" si="265"/>
        <v>2017</v>
      </c>
    </row>
    <row r="8470" spans="1:20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3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  <c r="S8470" t="str">
        <f t="shared" si="264"/>
        <v>Nov</v>
      </c>
      <c r="T8470">
        <f t="shared" si="265"/>
        <v>2017</v>
      </c>
    </row>
    <row r="8471" spans="1:20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3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  <c r="S8471" t="str">
        <f t="shared" si="264"/>
        <v>Apr</v>
      </c>
      <c r="T8471">
        <f t="shared" si="265"/>
        <v>2018</v>
      </c>
    </row>
    <row r="8472" spans="1:20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3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  <c r="S8472" t="str">
        <f t="shared" si="264"/>
        <v>Apr</v>
      </c>
      <c r="T8472">
        <f t="shared" si="265"/>
        <v>2018</v>
      </c>
    </row>
    <row r="8473" spans="1:20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  <c r="S8473" t="str">
        <f t="shared" si="264"/>
        <v>Apr</v>
      </c>
      <c r="T8473">
        <f t="shared" si="265"/>
        <v>2018</v>
      </c>
    </row>
    <row r="8474" spans="1:20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3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  <c r="S8474" t="str">
        <f t="shared" si="264"/>
        <v>Apr</v>
      </c>
      <c r="T8474">
        <f t="shared" si="265"/>
        <v>2018</v>
      </c>
    </row>
    <row r="8475" spans="1:20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 s="3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  <c r="S8475" t="str">
        <f t="shared" si="264"/>
        <v>Oct</v>
      </c>
      <c r="T8475">
        <f t="shared" si="265"/>
        <v>2016</v>
      </c>
    </row>
    <row r="8476" spans="1:20" x14ac:dyDescent="0.3">
      <c r="A8476">
        <v>8475</v>
      </c>
      <c r="B8476" t="s">
        <v>10055</v>
      </c>
      <c r="C8476" s="1">
        <v>43347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3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  <c r="S8476" t="str">
        <f t="shared" si="264"/>
        <v>Sep</v>
      </c>
      <c r="T8476">
        <f t="shared" si="265"/>
        <v>2018</v>
      </c>
    </row>
    <row r="8477" spans="1:20" x14ac:dyDescent="0.3">
      <c r="A8477">
        <v>8476</v>
      </c>
      <c r="B8477" t="s">
        <v>10055</v>
      </c>
      <c r="C8477" s="1">
        <v>43347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3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  <c r="S8477" t="str">
        <f t="shared" si="264"/>
        <v>Sep</v>
      </c>
      <c r="T8477">
        <f t="shared" si="265"/>
        <v>2018</v>
      </c>
    </row>
    <row r="8478" spans="1:20" x14ac:dyDescent="0.3">
      <c r="A8478">
        <v>8477</v>
      </c>
      <c r="B8478" t="s">
        <v>10056</v>
      </c>
      <c r="C8478" s="1">
        <v>43400</v>
      </c>
      <c r="D8478" s="1">
        <v>43111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3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  <c r="S8478" t="str">
        <f t="shared" si="264"/>
        <v>Oct</v>
      </c>
      <c r="T8478">
        <f t="shared" si="265"/>
        <v>2018</v>
      </c>
    </row>
    <row r="8479" spans="1:20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 s="3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  <c r="S8479" t="str">
        <f t="shared" si="264"/>
        <v>Oct</v>
      </c>
      <c r="T8479">
        <f t="shared" si="265"/>
        <v>2016</v>
      </c>
    </row>
    <row r="8480" spans="1:20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3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  <c r="S8480" t="str">
        <f t="shared" si="264"/>
        <v>Dec</v>
      </c>
      <c r="T8480">
        <f t="shared" si="265"/>
        <v>2018</v>
      </c>
    </row>
    <row r="8481" spans="1:20" x14ac:dyDescent="0.3">
      <c r="A8481">
        <v>8480</v>
      </c>
      <c r="B8481" t="s">
        <v>10061</v>
      </c>
      <c r="C8481" s="1">
        <v>43072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3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  <c r="S8481" t="str">
        <f t="shared" si="264"/>
        <v>Dec</v>
      </c>
      <c r="T8481">
        <f t="shared" si="265"/>
        <v>2017</v>
      </c>
    </row>
    <row r="8482" spans="1:20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3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  <c r="S8482" t="str">
        <f t="shared" si="264"/>
        <v>Jul</v>
      </c>
      <c r="T8482">
        <f t="shared" si="265"/>
        <v>2015</v>
      </c>
    </row>
    <row r="8483" spans="1:20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  <c r="S8483" t="str">
        <f t="shared" si="264"/>
        <v>May</v>
      </c>
      <c r="T8483">
        <f t="shared" si="265"/>
        <v>2017</v>
      </c>
    </row>
    <row r="8484" spans="1:20" x14ac:dyDescent="0.3">
      <c r="A8484">
        <v>8483</v>
      </c>
      <c r="B8484" t="s">
        <v>10064</v>
      </c>
      <c r="C8484" s="1">
        <v>43406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3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  <c r="S8484" t="str">
        <f t="shared" si="264"/>
        <v>Nov</v>
      </c>
      <c r="T8484">
        <f t="shared" si="265"/>
        <v>2018</v>
      </c>
    </row>
    <row r="8485" spans="1:20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3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  <c r="S8485" t="str">
        <f t="shared" si="264"/>
        <v>Sep</v>
      </c>
      <c r="T8485">
        <f t="shared" si="265"/>
        <v>2017</v>
      </c>
    </row>
    <row r="8486" spans="1:20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3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  <c r="S8486" t="str">
        <f t="shared" si="264"/>
        <v>Sep</v>
      </c>
      <c r="T8486">
        <f t="shared" si="265"/>
        <v>2018</v>
      </c>
    </row>
    <row r="8487" spans="1:20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3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  <c r="S8487" t="str">
        <f t="shared" si="264"/>
        <v>Mar</v>
      </c>
      <c r="T8487">
        <f t="shared" si="265"/>
        <v>2018</v>
      </c>
    </row>
    <row r="8488" spans="1:20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3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  <c r="S8488" t="str">
        <f t="shared" si="264"/>
        <v>Mar</v>
      </c>
      <c r="T8488">
        <f t="shared" si="265"/>
        <v>2018</v>
      </c>
    </row>
    <row r="8489" spans="1:20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3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  <c r="S8489" t="str">
        <f t="shared" si="264"/>
        <v>Mar</v>
      </c>
      <c r="T8489">
        <f t="shared" si="265"/>
        <v>2018</v>
      </c>
    </row>
    <row r="8490" spans="1:20" x14ac:dyDescent="0.3">
      <c r="A8490">
        <v>8489</v>
      </c>
      <c r="B8490" t="s">
        <v>10070</v>
      </c>
      <c r="C8490" s="1">
        <v>42768</v>
      </c>
      <c r="D8490" s="1">
        <v>42827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3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  <c r="S8490" t="str">
        <f t="shared" si="264"/>
        <v>Feb</v>
      </c>
      <c r="T8490">
        <f t="shared" si="265"/>
        <v>2017</v>
      </c>
    </row>
    <row r="8491" spans="1:20" x14ac:dyDescent="0.3">
      <c r="A8491">
        <v>8490</v>
      </c>
      <c r="B8491" t="s">
        <v>10070</v>
      </c>
      <c r="C8491" s="1">
        <v>42768</v>
      </c>
      <c r="D8491" s="1">
        <v>42827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3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  <c r="S8491" t="str">
        <f t="shared" si="264"/>
        <v>Feb</v>
      </c>
      <c r="T8491">
        <f t="shared" si="265"/>
        <v>2017</v>
      </c>
    </row>
    <row r="8492" spans="1:20" x14ac:dyDescent="0.3">
      <c r="A8492">
        <v>8491</v>
      </c>
      <c r="B8492" t="s">
        <v>10070</v>
      </c>
      <c r="C8492" s="1">
        <v>42768</v>
      </c>
      <c r="D8492" s="1">
        <v>42827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3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  <c r="S8492" t="str">
        <f t="shared" si="264"/>
        <v>Feb</v>
      </c>
      <c r="T8492">
        <f t="shared" si="265"/>
        <v>2017</v>
      </c>
    </row>
    <row r="8493" spans="1:20" x14ac:dyDescent="0.3">
      <c r="A8493">
        <v>8492</v>
      </c>
      <c r="B8493" t="s">
        <v>10071</v>
      </c>
      <c r="C8493" s="1">
        <v>43288</v>
      </c>
      <c r="D8493" s="1">
        <v>43411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  <c r="S8493" t="str">
        <f t="shared" si="264"/>
        <v>Jul</v>
      </c>
      <c r="T8493">
        <f t="shared" si="265"/>
        <v>2018</v>
      </c>
    </row>
    <row r="8494" spans="1:20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3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  <c r="S8494" t="str">
        <f t="shared" si="264"/>
        <v>Oct</v>
      </c>
      <c r="T8494">
        <f t="shared" si="265"/>
        <v>2016</v>
      </c>
    </row>
    <row r="8495" spans="1:20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3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  <c r="S8495" t="str">
        <f t="shared" si="264"/>
        <v>Oct</v>
      </c>
      <c r="T8495">
        <f t="shared" si="265"/>
        <v>2016</v>
      </c>
    </row>
    <row r="8496" spans="1:20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3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  <c r="S8496" t="str">
        <f t="shared" si="264"/>
        <v>Oct</v>
      </c>
      <c r="T8496">
        <f t="shared" si="265"/>
        <v>2016</v>
      </c>
    </row>
    <row r="8497" spans="1:20" x14ac:dyDescent="0.3">
      <c r="A8497">
        <v>8496</v>
      </c>
      <c r="B8497" t="s">
        <v>10073</v>
      </c>
      <c r="C8497" s="1">
        <v>42778</v>
      </c>
      <c r="D8497" s="1">
        <v>42959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3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  <c r="S8497" t="str">
        <f t="shared" si="264"/>
        <v>Feb</v>
      </c>
      <c r="T8497">
        <f t="shared" si="265"/>
        <v>2017</v>
      </c>
    </row>
    <row r="8498" spans="1:20" x14ac:dyDescent="0.3">
      <c r="A8498">
        <v>8497</v>
      </c>
      <c r="B8498" t="s">
        <v>10074</v>
      </c>
      <c r="C8498" s="1">
        <v>42127</v>
      </c>
      <c r="D8498" s="1">
        <v>42219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3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  <c r="S8498" t="str">
        <f t="shared" si="264"/>
        <v>May</v>
      </c>
      <c r="T8498">
        <f t="shared" si="265"/>
        <v>2015</v>
      </c>
    </row>
    <row r="8499" spans="1:20" x14ac:dyDescent="0.3">
      <c r="A8499">
        <v>8498</v>
      </c>
      <c r="B8499" t="s">
        <v>10074</v>
      </c>
      <c r="C8499" s="1">
        <v>42127</v>
      </c>
      <c r="D8499" s="1">
        <v>42219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3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  <c r="S8499" t="str">
        <f t="shared" si="264"/>
        <v>May</v>
      </c>
      <c r="T8499">
        <f t="shared" si="265"/>
        <v>2015</v>
      </c>
    </row>
    <row r="8500" spans="1:20" x14ac:dyDescent="0.3">
      <c r="A8500">
        <v>8499</v>
      </c>
      <c r="B8500" t="s">
        <v>10074</v>
      </c>
      <c r="C8500" s="1">
        <v>42127</v>
      </c>
      <c r="D8500" s="1">
        <v>42219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3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  <c r="S8500" t="str">
        <f t="shared" si="264"/>
        <v>May</v>
      </c>
      <c r="T8500">
        <f t="shared" si="265"/>
        <v>2015</v>
      </c>
    </row>
    <row r="8501" spans="1:20" x14ac:dyDescent="0.3">
      <c r="A8501">
        <v>8500</v>
      </c>
      <c r="B8501" t="s">
        <v>10074</v>
      </c>
      <c r="C8501" s="1">
        <v>42127</v>
      </c>
      <c r="D8501" s="1">
        <v>42219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3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  <c r="S8501" t="str">
        <f t="shared" si="264"/>
        <v>May</v>
      </c>
      <c r="T8501">
        <f t="shared" si="265"/>
        <v>2015</v>
      </c>
    </row>
    <row r="8502" spans="1:20" x14ac:dyDescent="0.3">
      <c r="A8502">
        <v>8501</v>
      </c>
      <c r="B8502" t="s">
        <v>10074</v>
      </c>
      <c r="C8502" s="1">
        <v>42127</v>
      </c>
      <c r="D8502" s="1">
        <v>42219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3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  <c r="S8502" t="str">
        <f t="shared" si="264"/>
        <v>May</v>
      </c>
      <c r="T8502">
        <f t="shared" si="265"/>
        <v>2015</v>
      </c>
    </row>
    <row r="8503" spans="1:20" x14ac:dyDescent="0.3">
      <c r="A8503">
        <v>8502</v>
      </c>
      <c r="B8503" t="s">
        <v>10075</v>
      </c>
      <c r="C8503" s="1">
        <v>42372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  <c r="S8503" t="str">
        <f t="shared" si="264"/>
        <v>Jan</v>
      </c>
      <c r="T8503">
        <f t="shared" si="265"/>
        <v>2016</v>
      </c>
    </row>
    <row r="8504" spans="1:20" x14ac:dyDescent="0.3">
      <c r="A8504">
        <v>8503</v>
      </c>
      <c r="B8504" t="s">
        <v>10075</v>
      </c>
      <c r="C8504" s="1">
        <v>42372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3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  <c r="S8504" t="str">
        <f t="shared" si="264"/>
        <v>Jan</v>
      </c>
      <c r="T8504">
        <f t="shared" si="265"/>
        <v>2016</v>
      </c>
    </row>
    <row r="8505" spans="1:20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3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  <c r="S8505" t="str">
        <f t="shared" si="264"/>
        <v>Feb</v>
      </c>
      <c r="T8505">
        <f t="shared" si="265"/>
        <v>2015</v>
      </c>
    </row>
    <row r="8506" spans="1:20" x14ac:dyDescent="0.3">
      <c r="A8506">
        <v>8505</v>
      </c>
      <c r="B8506" t="s">
        <v>10077</v>
      </c>
      <c r="C8506" s="1">
        <v>42771</v>
      </c>
      <c r="D8506" s="1">
        <v>42891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3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  <c r="S8506" t="str">
        <f t="shared" si="264"/>
        <v>Feb</v>
      </c>
      <c r="T8506">
        <f t="shared" si="265"/>
        <v>2017</v>
      </c>
    </row>
    <row r="8507" spans="1:20" x14ac:dyDescent="0.3">
      <c r="A8507">
        <v>8506</v>
      </c>
      <c r="B8507" t="s">
        <v>10078</v>
      </c>
      <c r="C8507" s="1">
        <v>42950</v>
      </c>
      <c r="D8507" s="1">
        <v>43072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3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  <c r="S8507" t="str">
        <f t="shared" si="264"/>
        <v>Aug</v>
      </c>
      <c r="T8507">
        <f t="shared" si="265"/>
        <v>2017</v>
      </c>
    </row>
    <row r="8508" spans="1:20" x14ac:dyDescent="0.3">
      <c r="A8508">
        <v>8507</v>
      </c>
      <c r="B8508" t="s">
        <v>10078</v>
      </c>
      <c r="C8508" s="1">
        <v>42950</v>
      </c>
      <c r="D8508" s="1">
        <v>43072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3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  <c r="S8508" t="str">
        <f t="shared" si="264"/>
        <v>Aug</v>
      </c>
      <c r="T8508">
        <f t="shared" si="265"/>
        <v>2017</v>
      </c>
    </row>
    <row r="8509" spans="1:20" x14ac:dyDescent="0.3">
      <c r="A8509">
        <v>8508</v>
      </c>
      <c r="B8509" t="s">
        <v>10078</v>
      </c>
      <c r="C8509" s="1">
        <v>42950</v>
      </c>
      <c r="D8509" s="1">
        <v>43072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3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  <c r="S8509" t="str">
        <f t="shared" si="264"/>
        <v>Aug</v>
      </c>
      <c r="T8509">
        <f t="shared" si="265"/>
        <v>2017</v>
      </c>
    </row>
    <row r="8510" spans="1:20" x14ac:dyDescent="0.3">
      <c r="A8510">
        <v>8509</v>
      </c>
      <c r="B8510" t="s">
        <v>10079</v>
      </c>
      <c r="C8510" s="1">
        <v>42686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3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  <c r="S8510" t="str">
        <f t="shared" si="264"/>
        <v>Nov</v>
      </c>
      <c r="T8510">
        <f t="shared" si="265"/>
        <v>2016</v>
      </c>
    </row>
    <row r="8511" spans="1:20" x14ac:dyDescent="0.3">
      <c r="A8511">
        <v>8510</v>
      </c>
      <c r="B8511" t="s">
        <v>10079</v>
      </c>
      <c r="C8511" s="1">
        <v>42686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3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  <c r="S8511" t="str">
        <f t="shared" si="264"/>
        <v>Nov</v>
      </c>
      <c r="T8511">
        <f t="shared" si="265"/>
        <v>2016</v>
      </c>
    </row>
    <row r="8512" spans="1:20" x14ac:dyDescent="0.3">
      <c r="A8512">
        <v>8511</v>
      </c>
      <c r="B8512" t="s">
        <v>10079</v>
      </c>
      <c r="C8512" s="1">
        <v>42686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3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  <c r="S8512" t="str">
        <f t="shared" si="264"/>
        <v>Nov</v>
      </c>
      <c r="T8512">
        <f t="shared" si="265"/>
        <v>2016</v>
      </c>
    </row>
    <row r="8513" spans="1:20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  <c r="S8513" t="str">
        <f t="shared" si="264"/>
        <v>Dec</v>
      </c>
      <c r="T8513">
        <f t="shared" si="265"/>
        <v>2017</v>
      </c>
    </row>
    <row r="8514" spans="1:20" x14ac:dyDescent="0.3">
      <c r="A8514">
        <v>8513</v>
      </c>
      <c r="B8514" t="s">
        <v>10081</v>
      </c>
      <c r="C8514" s="1">
        <v>42768</v>
      </c>
      <c r="D8514" s="1">
        <v>42949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3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  <c r="S8514" t="str">
        <f t="shared" si="264"/>
        <v>Feb</v>
      </c>
      <c r="T8514">
        <f t="shared" si="265"/>
        <v>2017</v>
      </c>
    </row>
    <row r="8515" spans="1:20" x14ac:dyDescent="0.3">
      <c r="A8515">
        <v>8514</v>
      </c>
      <c r="B8515" t="s">
        <v>10082</v>
      </c>
      <c r="C8515" s="1">
        <v>43226</v>
      </c>
      <c r="D8515" s="1">
        <v>43349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3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  <c r="S8515" t="str">
        <f t="shared" ref="S8515:S8578" si="266">TEXT(C8515,"mmm")</f>
        <v>May</v>
      </c>
      <c r="T8515">
        <f t="shared" ref="T8515:T8578" si="267">YEAR(C8515)</f>
        <v>2018</v>
      </c>
    </row>
    <row r="8516" spans="1:20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3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  <c r="S8516" t="str">
        <f t="shared" si="266"/>
        <v>Aug</v>
      </c>
      <c r="T8516">
        <f t="shared" si="267"/>
        <v>2016</v>
      </c>
    </row>
    <row r="8517" spans="1:20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3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  <c r="S8517" t="str">
        <f t="shared" si="266"/>
        <v>Aug</v>
      </c>
      <c r="T8517">
        <f t="shared" si="267"/>
        <v>2016</v>
      </c>
    </row>
    <row r="8518" spans="1:20" x14ac:dyDescent="0.3">
      <c r="A8518">
        <v>8517</v>
      </c>
      <c r="B8518" t="s">
        <v>10084</v>
      </c>
      <c r="C8518" s="1">
        <v>42920</v>
      </c>
      <c r="D8518" s="1">
        <v>43043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3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  <c r="S8518" t="str">
        <f t="shared" si="266"/>
        <v>Jul</v>
      </c>
      <c r="T8518">
        <f t="shared" si="267"/>
        <v>2017</v>
      </c>
    </row>
    <row r="8519" spans="1:20" x14ac:dyDescent="0.3">
      <c r="A8519">
        <v>8518</v>
      </c>
      <c r="B8519" t="s">
        <v>10085</v>
      </c>
      <c r="C8519" s="1">
        <v>43196</v>
      </c>
      <c r="D8519" s="1">
        <v>43287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3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  <c r="S8519" t="str">
        <f t="shared" si="266"/>
        <v>Apr</v>
      </c>
      <c r="T8519">
        <f t="shared" si="267"/>
        <v>2018</v>
      </c>
    </row>
    <row r="8520" spans="1:20" x14ac:dyDescent="0.3">
      <c r="A8520">
        <v>8519</v>
      </c>
      <c r="B8520" t="s">
        <v>10086</v>
      </c>
      <c r="C8520" s="1">
        <v>43202</v>
      </c>
      <c r="D8520" s="1">
        <v>43385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3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  <c r="S8520" t="str">
        <f t="shared" si="266"/>
        <v>Apr</v>
      </c>
      <c r="T8520">
        <f t="shared" si="267"/>
        <v>2018</v>
      </c>
    </row>
    <row r="8521" spans="1:20" x14ac:dyDescent="0.3">
      <c r="A8521">
        <v>8520</v>
      </c>
      <c r="B8521" t="s">
        <v>10086</v>
      </c>
      <c r="C8521" s="1">
        <v>43202</v>
      </c>
      <c r="D8521" s="1">
        <v>43385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3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  <c r="S8521" t="str">
        <f t="shared" si="266"/>
        <v>Apr</v>
      </c>
      <c r="T8521">
        <f t="shared" si="267"/>
        <v>2018</v>
      </c>
    </row>
    <row r="8522" spans="1:20" x14ac:dyDescent="0.3">
      <c r="A8522">
        <v>8521</v>
      </c>
      <c r="B8522" t="s">
        <v>10086</v>
      </c>
      <c r="C8522" s="1">
        <v>43202</v>
      </c>
      <c r="D8522" s="1">
        <v>43385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3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  <c r="S8522" t="str">
        <f t="shared" si="266"/>
        <v>Apr</v>
      </c>
      <c r="T8522">
        <f t="shared" si="267"/>
        <v>2018</v>
      </c>
    </row>
    <row r="8523" spans="1:20" x14ac:dyDescent="0.3">
      <c r="A8523">
        <v>8522</v>
      </c>
      <c r="B8523" t="s">
        <v>10087</v>
      </c>
      <c r="C8523" s="1">
        <v>43040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  <c r="S8523" t="str">
        <f t="shared" si="266"/>
        <v>Nov</v>
      </c>
      <c r="T8523">
        <f t="shared" si="267"/>
        <v>2017</v>
      </c>
    </row>
    <row r="8524" spans="1:20" x14ac:dyDescent="0.3">
      <c r="A8524">
        <v>8523</v>
      </c>
      <c r="B8524" t="s">
        <v>10088</v>
      </c>
      <c r="C8524" s="1">
        <v>42739</v>
      </c>
      <c r="D8524" s="1">
        <v>42920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3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  <c r="S8524" t="str">
        <f t="shared" si="266"/>
        <v>Jan</v>
      </c>
      <c r="T8524">
        <f t="shared" si="267"/>
        <v>2017</v>
      </c>
    </row>
    <row r="8525" spans="1:20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3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  <c r="S8525" t="str">
        <f t="shared" si="266"/>
        <v>Sep</v>
      </c>
      <c r="T8525">
        <f t="shared" si="267"/>
        <v>2018</v>
      </c>
    </row>
    <row r="8526" spans="1:20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3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  <c r="S8526" t="str">
        <f t="shared" si="266"/>
        <v>Mar</v>
      </c>
      <c r="T8526">
        <f t="shared" si="267"/>
        <v>2018</v>
      </c>
    </row>
    <row r="8527" spans="1:20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3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  <c r="S8527" t="str">
        <f t="shared" si="266"/>
        <v>Mar</v>
      </c>
      <c r="T8527">
        <f t="shared" si="267"/>
        <v>2018</v>
      </c>
    </row>
    <row r="8528" spans="1:20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3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  <c r="S8528" t="str">
        <f t="shared" si="266"/>
        <v>Mar</v>
      </c>
      <c r="T8528">
        <f t="shared" si="267"/>
        <v>2018</v>
      </c>
    </row>
    <row r="8529" spans="1:20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3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  <c r="S8529" t="str">
        <f t="shared" si="266"/>
        <v>Mar</v>
      </c>
      <c r="T8529">
        <f t="shared" si="267"/>
        <v>2018</v>
      </c>
    </row>
    <row r="8530" spans="1:20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3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  <c r="S8530" t="str">
        <f t="shared" si="266"/>
        <v>Mar</v>
      </c>
      <c r="T8530">
        <f t="shared" si="267"/>
        <v>2018</v>
      </c>
    </row>
    <row r="8531" spans="1:20" x14ac:dyDescent="0.3">
      <c r="A8531">
        <v>8530</v>
      </c>
      <c r="B8531" t="s">
        <v>10091</v>
      </c>
      <c r="C8531" s="1">
        <v>43384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3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  <c r="S8531" t="str">
        <f t="shared" si="266"/>
        <v>Oct</v>
      </c>
      <c r="T8531">
        <f t="shared" si="267"/>
        <v>2018</v>
      </c>
    </row>
    <row r="8532" spans="1:20" x14ac:dyDescent="0.3">
      <c r="A8532">
        <v>8531</v>
      </c>
      <c r="B8532" t="s">
        <v>10092</v>
      </c>
      <c r="C8532" s="1">
        <v>43069</v>
      </c>
      <c r="D8532" s="1">
        <v>42898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3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  <c r="S8532" t="str">
        <f t="shared" si="266"/>
        <v>Nov</v>
      </c>
      <c r="T8532">
        <f t="shared" si="267"/>
        <v>2017</v>
      </c>
    </row>
    <row r="8533" spans="1:20" x14ac:dyDescent="0.3">
      <c r="A8533">
        <v>8532</v>
      </c>
      <c r="B8533" t="s">
        <v>10092</v>
      </c>
      <c r="C8533" s="1">
        <v>43069</v>
      </c>
      <c r="D8533" s="1">
        <v>42898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  <c r="S8533" t="str">
        <f t="shared" si="266"/>
        <v>Nov</v>
      </c>
      <c r="T8533">
        <f t="shared" si="267"/>
        <v>2017</v>
      </c>
    </row>
    <row r="8534" spans="1:20" x14ac:dyDescent="0.3">
      <c r="A8534">
        <v>8533</v>
      </c>
      <c r="B8534" t="s">
        <v>10092</v>
      </c>
      <c r="C8534" s="1">
        <v>43069</v>
      </c>
      <c r="D8534" s="1">
        <v>42898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3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  <c r="S8534" t="str">
        <f t="shared" si="266"/>
        <v>Nov</v>
      </c>
      <c r="T8534">
        <f t="shared" si="267"/>
        <v>2017</v>
      </c>
    </row>
    <row r="8535" spans="1:20" x14ac:dyDescent="0.3">
      <c r="A8535">
        <v>8534</v>
      </c>
      <c r="B8535" t="s">
        <v>10092</v>
      </c>
      <c r="C8535" s="1">
        <v>43069</v>
      </c>
      <c r="D8535" s="1">
        <v>42898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3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  <c r="S8535" t="str">
        <f t="shared" si="266"/>
        <v>Nov</v>
      </c>
      <c r="T8535">
        <f t="shared" si="267"/>
        <v>2017</v>
      </c>
    </row>
    <row r="8536" spans="1:20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3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  <c r="S8536" t="str">
        <f t="shared" si="266"/>
        <v>Jan</v>
      </c>
      <c r="T8536">
        <f t="shared" si="267"/>
        <v>2016</v>
      </c>
    </row>
    <row r="8537" spans="1:20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3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  <c r="S8537" t="str">
        <f t="shared" si="266"/>
        <v>May</v>
      </c>
      <c r="T8537">
        <f t="shared" si="267"/>
        <v>2015</v>
      </c>
    </row>
    <row r="8538" spans="1:20" x14ac:dyDescent="0.3">
      <c r="A8538">
        <v>8537</v>
      </c>
      <c r="B8538" t="s">
        <v>10095</v>
      </c>
      <c r="C8538" s="1">
        <v>42557</v>
      </c>
      <c r="D8538" s="1">
        <v>42680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3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  <c r="S8538" t="str">
        <f t="shared" si="266"/>
        <v>Jul</v>
      </c>
      <c r="T8538">
        <f t="shared" si="267"/>
        <v>2016</v>
      </c>
    </row>
    <row r="8539" spans="1:20" x14ac:dyDescent="0.3">
      <c r="A8539">
        <v>8538</v>
      </c>
      <c r="B8539" t="s">
        <v>10095</v>
      </c>
      <c r="C8539" s="1">
        <v>42557</v>
      </c>
      <c r="D8539" s="1">
        <v>42680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3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  <c r="S8539" t="str">
        <f t="shared" si="266"/>
        <v>Jul</v>
      </c>
      <c r="T8539">
        <f t="shared" si="267"/>
        <v>2016</v>
      </c>
    </row>
    <row r="8540" spans="1:20" x14ac:dyDescent="0.3">
      <c r="A8540">
        <v>8539</v>
      </c>
      <c r="B8540" t="s">
        <v>10095</v>
      </c>
      <c r="C8540" s="1">
        <v>42557</v>
      </c>
      <c r="D8540" s="1">
        <v>42680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3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  <c r="S8540" t="str">
        <f t="shared" si="266"/>
        <v>Jul</v>
      </c>
      <c r="T8540">
        <f t="shared" si="267"/>
        <v>2016</v>
      </c>
    </row>
    <row r="8541" spans="1:20" x14ac:dyDescent="0.3">
      <c r="A8541">
        <v>8540</v>
      </c>
      <c r="B8541" t="s">
        <v>10098</v>
      </c>
      <c r="C8541" s="1">
        <v>43346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3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  <c r="S8541" t="str">
        <f t="shared" si="266"/>
        <v>Sep</v>
      </c>
      <c r="T8541">
        <f t="shared" si="267"/>
        <v>2018</v>
      </c>
    </row>
    <row r="8542" spans="1:20" x14ac:dyDescent="0.3">
      <c r="A8542">
        <v>8541</v>
      </c>
      <c r="B8542" t="s">
        <v>10098</v>
      </c>
      <c r="C8542" s="1">
        <v>43346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3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  <c r="S8542" t="str">
        <f t="shared" si="266"/>
        <v>Sep</v>
      </c>
      <c r="T8542">
        <f t="shared" si="267"/>
        <v>2018</v>
      </c>
    </row>
    <row r="8543" spans="1:20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  <c r="S8543" t="str">
        <f t="shared" si="266"/>
        <v>Dec</v>
      </c>
      <c r="T8543">
        <f t="shared" si="267"/>
        <v>2016</v>
      </c>
    </row>
    <row r="8544" spans="1:20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3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  <c r="S8544" t="str">
        <f t="shared" si="266"/>
        <v>Dec</v>
      </c>
      <c r="T8544">
        <f t="shared" si="267"/>
        <v>2016</v>
      </c>
    </row>
    <row r="8545" spans="1:20" x14ac:dyDescent="0.3">
      <c r="A8545">
        <v>8544</v>
      </c>
      <c r="B8545" t="s">
        <v>10100</v>
      </c>
      <c r="C8545" s="1">
        <v>42163</v>
      </c>
      <c r="D8545" s="1">
        <v>42316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3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  <c r="S8545" t="str">
        <f t="shared" si="266"/>
        <v>Jun</v>
      </c>
      <c r="T8545">
        <f t="shared" si="267"/>
        <v>2015</v>
      </c>
    </row>
    <row r="8546" spans="1:20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3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  <c r="S8546" t="str">
        <f t="shared" si="266"/>
        <v>Mar</v>
      </c>
      <c r="T8546">
        <f t="shared" si="267"/>
        <v>2017</v>
      </c>
    </row>
    <row r="8547" spans="1:20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3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  <c r="S8547" t="str">
        <f t="shared" si="266"/>
        <v>Mar</v>
      </c>
      <c r="T8547">
        <f t="shared" si="267"/>
        <v>2017</v>
      </c>
    </row>
    <row r="8548" spans="1:20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3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  <c r="S8548" t="str">
        <f t="shared" si="266"/>
        <v>Mar</v>
      </c>
      <c r="T8548">
        <f t="shared" si="267"/>
        <v>2017</v>
      </c>
    </row>
    <row r="8549" spans="1:20" x14ac:dyDescent="0.3">
      <c r="A8549">
        <v>8548</v>
      </c>
      <c r="B8549" t="s">
        <v>10102</v>
      </c>
      <c r="C8549" s="1">
        <v>42502</v>
      </c>
      <c r="D8549" s="1">
        <v>42655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3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  <c r="S8549" t="str">
        <f t="shared" si="266"/>
        <v>May</v>
      </c>
      <c r="T8549">
        <f t="shared" si="267"/>
        <v>2016</v>
      </c>
    </row>
    <row r="8550" spans="1:20" x14ac:dyDescent="0.3">
      <c r="A8550">
        <v>8549</v>
      </c>
      <c r="B8550" t="s">
        <v>10102</v>
      </c>
      <c r="C8550" s="1">
        <v>42502</v>
      </c>
      <c r="D8550" s="1">
        <v>42655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3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  <c r="S8550" t="str">
        <f t="shared" si="266"/>
        <v>May</v>
      </c>
      <c r="T8550">
        <f t="shared" si="267"/>
        <v>2016</v>
      </c>
    </row>
    <row r="8551" spans="1:20" x14ac:dyDescent="0.3">
      <c r="A8551">
        <v>8550</v>
      </c>
      <c r="B8551" t="s">
        <v>10103</v>
      </c>
      <c r="C8551" s="1">
        <v>42683</v>
      </c>
      <c r="D8551" s="1">
        <v>42713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3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  <c r="S8551" t="str">
        <f t="shared" si="266"/>
        <v>Nov</v>
      </c>
      <c r="T8551">
        <f t="shared" si="267"/>
        <v>2016</v>
      </c>
    </row>
    <row r="8552" spans="1:20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3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  <c r="S8552" t="str">
        <f t="shared" si="266"/>
        <v>Jul</v>
      </c>
      <c r="T8552">
        <f t="shared" si="267"/>
        <v>2016</v>
      </c>
    </row>
    <row r="8553" spans="1:20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  <c r="S8553" t="str">
        <f t="shared" si="266"/>
        <v>Jul</v>
      </c>
      <c r="T8553">
        <f t="shared" si="267"/>
        <v>2016</v>
      </c>
    </row>
    <row r="8554" spans="1:20" x14ac:dyDescent="0.3">
      <c r="A8554">
        <v>8553</v>
      </c>
      <c r="B8554" t="s">
        <v>10105</v>
      </c>
      <c r="C8554" s="1">
        <v>42154</v>
      </c>
      <c r="D8554" s="1">
        <v>42069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3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  <c r="S8554" t="str">
        <f t="shared" si="266"/>
        <v>May</v>
      </c>
      <c r="T8554">
        <f t="shared" si="267"/>
        <v>2015</v>
      </c>
    </row>
    <row r="8555" spans="1:20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3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  <c r="S8555" t="str">
        <f t="shared" si="266"/>
        <v>Nov</v>
      </c>
      <c r="T8555">
        <f t="shared" si="267"/>
        <v>2018</v>
      </c>
    </row>
    <row r="8556" spans="1:20" x14ac:dyDescent="0.3">
      <c r="A8556">
        <v>8555</v>
      </c>
      <c r="B8556" t="s">
        <v>10107</v>
      </c>
      <c r="C8556" s="1">
        <v>42990</v>
      </c>
      <c r="D8556" s="1">
        <v>43051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 s="3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  <c r="S8556" t="str">
        <f t="shared" si="266"/>
        <v>Sep</v>
      </c>
      <c r="T8556">
        <f t="shared" si="267"/>
        <v>2017</v>
      </c>
    </row>
    <row r="8557" spans="1:20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3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  <c r="S8557" t="str">
        <f t="shared" si="266"/>
        <v>Mar</v>
      </c>
      <c r="T8557">
        <f t="shared" si="267"/>
        <v>2016</v>
      </c>
    </row>
    <row r="8558" spans="1:20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3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  <c r="S8558" t="str">
        <f t="shared" si="266"/>
        <v>Mar</v>
      </c>
      <c r="T8558">
        <f t="shared" si="267"/>
        <v>2016</v>
      </c>
    </row>
    <row r="8559" spans="1:20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3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  <c r="S8559" t="str">
        <f t="shared" si="266"/>
        <v>Dec</v>
      </c>
      <c r="T8559">
        <f t="shared" si="267"/>
        <v>2017</v>
      </c>
    </row>
    <row r="8560" spans="1:20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3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  <c r="S8560" t="str">
        <f t="shared" si="266"/>
        <v>Dec</v>
      </c>
      <c r="T8560">
        <f t="shared" si="267"/>
        <v>2017</v>
      </c>
    </row>
    <row r="8561" spans="1:20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3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  <c r="S8561" t="str">
        <f t="shared" si="266"/>
        <v>Dec</v>
      </c>
      <c r="T8561">
        <f t="shared" si="267"/>
        <v>2017</v>
      </c>
    </row>
    <row r="8562" spans="1:20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3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  <c r="S8562" t="str">
        <f t="shared" si="266"/>
        <v>Dec</v>
      </c>
      <c r="T8562">
        <f t="shared" si="267"/>
        <v>2017</v>
      </c>
    </row>
    <row r="8563" spans="1:20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  <c r="S8563" t="str">
        <f t="shared" si="266"/>
        <v>Dec</v>
      </c>
      <c r="T8563">
        <f t="shared" si="267"/>
        <v>2017</v>
      </c>
    </row>
    <row r="8564" spans="1:20" x14ac:dyDescent="0.3">
      <c r="A8564">
        <v>8563</v>
      </c>
      <c r="B8564" t="s">
        <v>10110</v>
      </c>
      <c r="C8564" s="1">
        <v>42770</v>
      </c>
      <c r="D8564" s="1">
        <v>42890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3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  <c r="S8564" t="str">
        <f t="shared" si="266"/>
        <v>Feb</v>
      </c>
      <c r="T8564">
        <f t="shared" si="267"/>
        <v>2017</v>
      </c>
    </row>
    <row r="8565" spans="1:20" x14ac:dyDescent="0.3">
      <c r="A8565">
        <v>8564</v>
      </c>
      <c r="B8565" t="s">
        <v>10111</v>
      </c>
      <c r="C8565" s="1">
        <v>43220</v>
      </c>
      <c r="D8565" s="1">
        <v>43195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3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  <c r="S8565" t="str">
        <f t="shared" si="266"/>
        <v>Apr</v>
      </c>
      <c r="T8565">
        <f t="shared" si="267"/>
        <v>2018</v>
      </c>
    </row>
    <row r="8566" spans="1:20" x14ac:dyDescent="0.3">
      <c r="A8566">
        <v>8565</v>
      </c>
      <c r="B8566" t="s">
        <v>10111</v>
      </c>
      <c r="C8566" s="1">
        <v>43220</v>
      </c>
      <c r="D8566" s="1">
        <v>43195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3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  <c r="S8566" t="str">
        <f t="shared" si="266"/>
        <v>Apr</v>
      </c>
      <c r="T8566">
        <f t="shared" si="267"/>
        <v>2018</v>
      </c>
    </row>
    <row r="8567" spans="1:20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3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  <c r="S8567" t="str">
        <f t="shared" si="266"/>
        <v>Nov</v>
      </c>
      <c r="T8567">
        <f t="shared" si="267"/>
        <v>2017</v>
      </c>
    </row>
    <row r="8568" spans="1:20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3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  <c r="S8568" t="str">
        <f t="shared" si="266"/>
        <v>Nov</v>
      </c>
      <c r="T8568">
        <f t="shared" si="267"/>
        <v>2017</v>
      </c>
    </row>
    <row r="8569" spans="1:20" x14ac:dyDescent="0.3">
      <c r="A8569">
        <v>8568</v>
      </c>
      <c r="B8569" t="s">
        <v>10114</v>
      </c>
      <c r="C8569" s="1">
        <v>43019</v>
      </c>
      <c r="D8569" s="1">
        <v>43080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3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  <c r="S8569" t="str">
        <f t="shared" si="266"/>
        <v>Oct</v>
      </c>
      <c r="T8569">
        <f t="shared" si="267"/>
        <v>2017</v>
      </c>
    </row>
    <row r="8570" spans="1:20" x14ac:dyDescent="0.3">
      <c r="A8570">
        <v>8569</v>
      </c>
      <c r="B8570" t="s">
        <v>10115</v>
      </c>
      <c r="C8570" s="1">
        <v>42898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3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  <c r="S8570" t="str">
        <f t="shared" si="266"/>
        <v>Jun</v>
      </c>
      <c r="T8570">
        <f t="shared" si="267"/>
        <v>2017</v>
      </c>
    </row>
    <row r="8571" spans="1:20" x14ac:dyDescent="0.3">
      <c r="A8571">
        <v>8570</v>
      </c>
      <c r="B8571" t="s">
        <v>10115</v>
      </c>
      <c r="C8571" s="1">
        <v>42898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3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  <c r="S8571" t="str">
        <f t="shared" si="266"/>
        <v>Jun</v>
      </c>
      <c r="T8571">
        <f t="shared" si="267"/>
        <v>2017</v>
      </c>
    </row>
    <row r="8572" spans="1:20" x14ac:dyDescent="0.3">
      <c r="A8572">
        <v>8571</v>
      </c>
      <c r="B8572" t="s">
        <v>10115</v>
      </c>
      <c r="C8572" s="1">
        <v>42898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3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  <c r="S8572" t="str">
        <f t="shared" si="266"/>
        <v>Jun</v>
      </c>
      <c r="T8572">
        <f t="shared" si="267"/>
        <v>2017</v>
      </c>
    </row>
    <row r="8573" spans="1:20" x14ac:dyDescent="0.3">
      <c r="A8573">
        <v>8572</v>
      </c>
      <c r="B8573" t="s">
        <v>10116</v>
      </c>
      <c r="C8573" s="1">
        <v>42798</v>
      </c>
      <c r="D8573" s="1">
        <v>42798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  <c r="S8573" t="str">
        <f t="shared" si="266"/>
        <v>Mar</v>
      </c>
      <c r="T8573">
        <f t="shared" si="267"/>
        <v>2017</v>
      </c>
    </row>
    <row r="8574" spans="1:20" x14ac:dyDescent="0.3">
      <c r="A8574">
        <v>8573</v>
      </c>
      <c r="B8574" t="s">
        <v>10117</v>
      </c>
      <c r="C8574" s="1">
        <v>42336</v>
      </c>
      <c r="D8574" s="1">
        <v>42047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3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  <c r="S8574" t="str">
        <f t="shared" si="266"/>
        <v>Nov</v>
      </c>
      <c r="T8574">
        <f t="shared" si="267"/>
        <v>2015</v>
      </c>
    </row>
    <row r="8575" spans="1:20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3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  <c r="S8575" t="str">
        <f t="shared" si="266"/>
        <v>Oct</v>
      </c>
      <c r="T8575">
        <f t="shared" si="267"/>
        <v>2016</v>
      </c>
    </row>
    <row r="8576" spans="1:20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3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  <c r="S8576" t="str">
        <f t="shared" si="266"/>
        <v>Sep</v>
      </c>
      <c r="T8576">
        <f t="shared" si="267"/>
        <v>2015</v>
      </c>
    </row>
    <row r="8577" spans="1:20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3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  <c r="S8577" t="str">
        <f t="shared" si="266"/>
        <v>Aug</v>
      </c>
      <c r="T8577">
        <f t="shared" si="267"/>
        <v>2018</v>
      </c>
    </row>
    <row r="8578" spans="1:20" x14ac:dyDescent="0.3">
      <c r="A8578">
        <v>8577</v>
      </c>
      <c r="B8578" t="s">
        <v>10121</v>
      </c>
      <c r="C8578" s="1">
        <v>43166</v>
      </c>
      <c r="D8578" s="1">
        <v>43197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3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  <c r="S8578" t="str">
        <f t="shared" si="266"/>
        <v>Mar</v>
      </c>
      <c r="T8578">
        <f t="shared" si="267"/>
        <v>2018</v>
      </c>
    </row>
    <row r="8579" spans="1:20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3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  <c r="S8579" t="str">
        <f t="shared" ref="S8579:S8642" si="268">TEXT(C8579,"mmm")</f>
        <v>Dec</v>
      </c>
      <c r="T8579">
        <f t="shared" ref="T8579:T8642" si="269">YEAR(C8579)</f>
        <v>2018</v>
      </c>
    </row>
    <row r="8580" spans="1:20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3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  <c r="S8580" t="str">
        <f t="shared" si="268"/>
        <v>Dec</v>
      </c>
      <c r="T8580">
        <f t="shared" si="269"/>
        <v>2018</v>
      </c>
    </row>
    <row r="8581" spans="1:20" x14ac:dyDescent="0.3">
      <c r="A8581">
        <v>8580</v>
      </c>
      <c r="B8581" t="s">
        <v>10123</v>
      </c>
      <c r="C8581" s="1">
        <v>43096</v>
      </c>
      <c r="D8581" s="1">
        <v>43132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3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  <c r="S8581" t="str">
        <f t="shared" si="268"/>
        <v>Dec</v>
      </c>
      <c r="T8581">
        <f t="shared" si="269"/>
        <v>2017</v>
      </c>
    </row>
    <row r="8582" spans="1:20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3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  <c r="S8582" t="str">
        <f t="shared" si="268"/>
        <v>May</v>
      </c>
      <c r="T8582">
        <f t="shared" si="269"/>
        <v>2015</v>
      </c>
    </row>
    <row r="8583" spans="1:20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  <c r="S8583" t="str">
        <f t="shared" si="268"/>
        <v>May</v>
      </c>
      <c r="T8583">
        <f t="shared" si="269"/>
        <v>2015</v>
      </c>
    </row>
    <row r="8584" spans="1:20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3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  <c r="S8584" t="str">
        <f t="shared" si="268"/>
        <v>May</v>
      </c>
      <c r="T8584">
        <f t="shared" si="269"/>
        <v>2015</v>
      </c>
    </row>
    <row r="8585" spans="1:20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3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  <c r="S8585" t="str">
        <f t="shared" si="268"/>
        <v>May</v>
      </c>
      <c r="T8585">
        <f t="shared" si="269"/>
        <v>2015</v>
      </c>
    </row>
    <row r="8586" spans="1:20" x14ac:dyDescent="0.3">
      <c r="A8586">
        <v>8585</v>
      </c>
      <c r="B8586" t="s">
        <v>10126</v>
      </c>
      <c r="C8586" s="1">
        <v>42096</v>
      </c>
      <c r="D8586" s="1">
        <v>42218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3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  <c r="S8586" t="str">
        <f t="shared" si="268"/>
        <v>Apr</v>
      </c>
      <c r="T8586">
        <f t="shared" si="269"/>
        <v>2015</v>
      </c>
    </row>
    <row r="8587" spans="1:20" x14ac:dyDescent="0.3">
      <c r="A8587">
        <v>8586</v>
      </c>
      <c r="B8587" t="s">
        <v>10127</v>
      </c>
      <c r="C8587" s="1">
        <v>43355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3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  <c r="S8587" t="str">
        <f t="shared" si="268"/>
        <v>Sep</v>
      </c>
      <c r="T8587">
        <f t="shared" si="269"/>
        <v>2018</v>
      </c>
    </row>
    <row r="8588" spans="1:20" x14ac:dyDescent="0.3">
      <c r="A8588">
        <v>8587</v>
      </c>
      <c r="B8588" t="s">
        <v>10128</v>
      </c>
      <c r="C8588" s="1">
        <v>43411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3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  <c r="S8588" t="str">
        <f t="shared" si="268"/>
        <v>Nov</v>
      </c>
      <c r="T8588">
        <f t="shared" si="269"/>
        <v>2018</v>
      </c>
    </row>
    <row r="8589" spans="1:20" x14ac:dyDescent="0.3">
      <c r="A8589">
        <v>8588</v>
      </c>
      <c r="B8589" t="s">
        <v>10128</v>
      </c>
      <c r="C8589" s="1">
        <v>43411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3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  <c r="S8589" t="str">
        <f t="shared" si="268"/>
        <v>Nov</v>
      </c>
      <c r="T8589">
        <f t="shared" si="269"/>
        <v>2018</v>
      </c>
    </row>
    <row r="8590" spans="1:20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3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  <c r="S8590" t="str">
        <f t="shared" si="268"/>
        <v>May</v>
      </c>
      <c r="T8590">
        <f t="shared" si="269"/>
        <v>2016</v>
      </c>
    </row>
    <row r="8591" spans="1:20" x14ac:dyDescent="0.3">
      <c r="A8591">
        <v>8590</v>
      </c>
      <c r="B8591" t="s">
        <v>10130</v>
      </c>
      <c r="C8591" s="1">
        <v>43129</v>
      </c>
      <c r="D8591" s="1">
        <v>43102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3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  <c r="S8591" t="str">
        <f t="shared" si="268"/>
        <v>Jan</v>
      </c>
      <c r="T8591">
        <f t="shared" si="269"/>
        <v>2018</v>
      </c>
    </row>
    <row r="8592" spans="1:20" x14ac:dyDescent="0.3">
      <c r="A8592">
        <v>8591</v>
      </c>
      <c r="B8592" t="s">
        <v>10131</v>
      </c>
      <c r="C8592" s="1">
        <v>43372</v>
      </c>
      <c r="D8592" s="1">
        <v>43110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3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  <c r="S8592" t="str">
        <f t="shared" si="268"/>
        <v>Sep</v>
      </c>
      <c r="T8592">
        <f t="shared" si="269"/>
        <v>2018</v>
      </c>
    </row>
    <row r="8593" spans="1:20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  <c r="S8593" t="str">
        <f t="shared" si="268"/>
        <v>Apr</v>
      </c>
      <c r="T8593">
        <f t="shared" si="269"/>
        <v>2018</v>
      </c>
    </row>
    <row r="8594" spans="1:20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3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  <c r="S8594" t="str">
        <f t="shared" si="268"/>
        <v>Apr</v>
      </c>
      <c r="T8594">
        <f t="shared" si="269"/>
        <v>2018</v>
      </c>
    </row>
    <row r="8595" spans="1:20" x14ac:dyDescent="0.3">
      <c r="A8595">
        <v>8594</v>
      </c>
      <c r="B8595" t="s">
        <v>10134</v>
      </c>
      <c r="C8595" s="1">
        <v>43354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 s="3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  <c r="S8595" t="str">
        <f t="shared" si="268"/>
        <v>Sep</v>
      </c>
      <c r="T8595">
        <f t="shared" si="269"/>
        <v>2018</v>
      </c>
    </row>
    <row r="8596" spans="1:20" x14ac:dyDescent="0.3">
      <c r="A8596">
        <v>8595</v>
      </c>
      <c r="B8596" t="s">
        <v>10134</v>
      </c>
      <c r="C8596" s="1">
        <v>43354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 s="3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  <c r="S8596" t="str">
        <f t="shared" si="268"/>
        <v>Sep</v>
      </c>
      <c r="T8596">
        <f t="shared" si="269"/>
        <v>2018</v>
      </c>
    </row>
    <row r="8597" spans="1:20" x14ac:dyDescent="0.3">
      <c r="A8597">
        <v>8596</v>
      </c>
      <c r="B8597" t="s">
        <v>10135</v>
      </c>
      <c r="C8597" s="1">
        <v>42129</v>
      </c>
      <c r="D8597" s="1">
        <v>42190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3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  <c r="S8597" t="str">
        <f t="shared" si="268"/>
        <v>May</v>
      </c>
      <c r="T8597">
        <f t="shared" si="269"/>
        <v>2015</v>
      </c>
    </row>
    <row r="8598" spans="1:20" x14ac:dyDescent="0.3">
      <c r="A8598">
        <v>8597</v>
      </c>
      <c r="B8598" t="s">
        <v>10135</v>
      </c>
      <c r="C8598" s="1">
        <v>42129</v>
      </c>
      <c r="D8598" s="1">
        <v>42190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3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  <c r="S8598" t="str">
        <f t="shared" si="268"/>
        <v>May</v>
      </c>
      <c r="T8598">
        <f t="shared" si="269"/>
        <v>2015</v>
      </c>
    </row>
    <row r="8599" spans="1:20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3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  <c r="S8599" t="str">
        <f t="shared" si="268"/>
        <v>Oct</v>
      </c>
      <c r="T8599">
        <f t="shared" si="269"/>
        <v>2017</v>
      </c>
    </row>
    <row r="8600" spans="1:20" x14ac:dyDescent="0.3">
      <c r="A8600">
        <v>8599</v>
      </c>
      <c r="B8600" t="s">
        <v>10137</v>
      </c>
      <c r="C8600" s="1">
        <v>42334</v>
      </c>
      <c r="D8600" s="1">
        <v>42016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3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  <c r="S8600" t="str">
        <f t="shared" si="268"/>
        <v>Nov</v>
      </c>
      <c r="T8600">
        <f t="shared" si="269"/>
        <v>2015</v>
      </c>
    </row>
    <row r="8601" spans="1:20" x14ac:dyDescent="0.3">
      <c r="A8601">
        <v>8600</v>
      </c>
      <c r="B8601" t="s">
        <v>10137</v>
      </c>
      <c r="C8601" s="1">
        <v>42334</v>
      </c>
      <c r="D8601" s="1">
        <v>42016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3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  <c r="S8601" t="str">
        <f t="shared" si="268"/>
        <v>Nov</v>
      </c>
      <c r="T8601">
        <f t="shared" si="269"/>
        <v>2015</v>
      </c>
    </row>
    <row r="8602" spans="1:20" x14ac:dyDescent="0.3">
      <c r="A8602">
        <v>8601</v>
      </c>
      <c r="B8602" t="s">
        <v>10137</v>
      </c>
      <c r="C8602" s="1">
        <v>42334</v>
      </c>
      <c r="D8602" s="1">
        <v>42016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3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  <c r="S8602" t="str">
        <f t="shared" si="268"/>
        <v>Nov</v>
      </c>
      <c r="T8602">
        <f t="shared" si="269"/>
        <v>2015</v>
      </c>
    </row>
    <row r="8603" spans="1:20" x14ac:dyDescent="0.3">
      <c r="A8603">
        <v>8602</v>
      </c>
      <c r="B8603" t="s">
        <v>10137</v>
      </c>
      <c r="C8603" s="1">
        <v>42334</v>
      </c>
      <c r="D8603" s="1">
        <v>42016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  <c r="S8603" t="str">
        <f t="shared" si="268"/>
        <v>Nov</v>
      </c>
      <c r="T8603">
        <f t="shared" si="269"/>
        <v>2015</v>
      </c>
    </row>
    <row r="8604" spans="1:20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3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  <c r="S8604" t="str">
        <f t="shared" si="268"/>
        <v>Dec</v>
      </c>
      <c r="T8604">
        <f t="shared" si="269"/>
        <v>2015</v>
      </c>
    </row>
    <row r="8605" spans="1:20" x14ac:dyDescent="0.3">
      <c r="A8605">
        <v>8604</v>
      </c>
      <c r="B8605" t="s">
        <v>10139</v>
      </c>
      <c r="C8605" s="1">
        <v>42795</v>
      </c>
      <c r="D8605" s="1">
        <v>42948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3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  <c r="S8605" t="str">
        <f t="shared" si="268"/>
        <v>Mar</v>
      </c>
      <c r="T8605">
        <f t="shared" si="269"/>
        <v>2017</v>
      </c>
    </row>
    <row r="8606" spans="1:20" x14ac:dyDescent="0.3">
      <c r="A8606">
        <v>8605</v>
      </c>
      <c r="B8606" t="s">
        <v>10139</v>
      </c>
      <c r="C8606" s="1">
        <v>42795</v>
      </c>
      <c r="D8606" s="1">
        <v>42948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3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  <c r="S8606" t="str">
        <f t="shared" si="268"/>
        <v>Mar</v>
      </c>
      <c r="T8606">
        <f t="shared" si="269"/>
        <v>2017</v>
      </c>
    </row>
    <row r="8607" spans="1:20" x14ac:dyDescent="0.3">
      <c r="A8607">
        <v>8606</v>
      </c>
      <c r="B8607" t="s">
        <v>10139</v>
      </c>
      <c r="C8607" s="1">
        <v>42795</v>
      </c>
      <c r="D8607" s="1">
        <v>42948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3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  <c r="S8607" t="str">
        <f t="shared" si="268"/>
        <v>Mar</v>
      </c>
      <c r="T8607">
        <f t="shared" si="269"/>
        <v>2017</v>
      </c>
    </row>
    <row r="8608" spans="1:20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 s="3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  <c r="S8608" t="str">
        <f t="shared" si="268"/>
        <v>Aug</v>
      </c>
      <c r="T8608">
        <f t="shared" si="269"/>
        <v>2018</v>
      </c>
    </row>
    <row r="8609" spans="1:20" x14ac:dyDescent="0.3">
      <c r="A8609">
        <v>8608</v>
      </c>
      <c r="B8609" t="s">
        <v>10141</v>
      </c>
      <c r="C8609" s="1">
        <v>42100</v>
      </c>
      <c r="D8609" s="1">
        <v>42253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3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  <c r="S8609" t="str">
        <f t="shared" si="268"/>
        <v>Apr</v>
      </c>
      <c r="T8609">
        <f t="shared" si="269"/>
        <v>2015</v>
      </c>
    </row>
    <row r="8610" spans="1:20" x14ac:dyDescent="0.3">
      <c r="A8610">
        <v>8609</v>
      </c>
      <c r="B8610" t="s">
        <v>10141</v>
      </c>
      <c r="C8610" s="1">
        <v>42100</v>
      </c>
      <c r="D8610" s="1">
        <v>42253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3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  <c r="S8610" t="str">
        <f t="shared" si="268"/>
        <v>Apr</v>
      </c>
      <c r="T8610">
        <f t="shared" si="269"/>
        <v>2015</v>
      </c>
    </row>
    <row r="8611" spans="1:20" x14ac:dyDescent="0.3">
      <c r="A8611">
        <v>8610</v>
      </c>
      <c r="B8611" t="s">
        <v>10141</v>
      </c>
      <c r="C8611" s="1">
        <v>42100</v>
      </c>
      <c r="D8611" s="1">
        <v>42253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3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  <c r="S8611" t="str">
        <f t="shared" si="268"/>
        <v>Apr</v>
      </c>
      <c r="T8611">
        <f t="shared" si="269"/>
        <v>2015</v>
      </c>
    </row>
    <row r="8612" spans="1:20" x14ac:dyDescent="0.3">
      <c r="A8612">
        <v>8611</v>
      </c>
      <c r="B8612" t="s">
        <v>10141</v>
      </c>
      <c r="C8612" s="1">
        <v>42100</v>
      </c>
      <c r="D8612" s="1">
        <v>42253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3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  <c r="S8612" t="str">
        <f t="shared" si="268"/>
        <v>Apr</v>
      </c>
      <c r="T8612">
        <f t="shared" si="269"/>
        <v>2015</v>
      </c>
    </row>
    <row r="8613" spans="1:20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  <c r="S8613" t="str">
        <f t="shared" si="268"/>
        <v>Nov</v>
      </c>
      <c r="T8613">
        <f t="shared" si="269"/>
        <v>2018</v>
      </c>
    </row>
    <row r="8614" spans="1:20" x14ac:dyDescent="0.3">
      <c r="A8614">
        <v>8613</v>
      </c>
      <c r="B8614" t="s">
        <v>10143</v>
      </c>
      <c r="C8614" s="1">
        <v>42763</v>
      </c>
      <c r="D8614" s="1">
        <v>42737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3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  <c r="S8614" t="str">
        <f t="shared" si="268"/>
        <v>Jan</v>
      </c>
      <c r="T8614">
        <f t="shared" si="269"/>
        <v>2017</v>
      </c>
    </row>
    <row r="8615" spans="1:20" x14ac:dyDescent="0.3">
      <c r="A8615">
        <v>8614</v>
      </c>
      <c r="B8615" t="s">
        <v>10144</v>
      </c>
      <c r="C8615" s="1">
        <v>42989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3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  <c r="S8615" t="str">
        <f t="shared" si="268"/>
        <v>Sep</v>
      </c>
      <c r="T8615">
        <f t="shared" si="269"/>
        <v>2017</v>
      </c>
    </row>
    <row r="8616" spans="1:20" x14ac:dyDescent="0.3">
      <c r="A8616">
        <v>8615</v>
      </c>
      <c r="B8616" t="s">
        <v>10145</v>
      </c>
      <c r="C8616" s="1">
        <v>43017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3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  <c r="S8616" t="str">
        <f t="shared" si="268"/>
        <v>Oct</v>
      </c>
      <c r="T8616">
        <f t="shared" si="269"/>
        <v>2017</v>
      </c>
    </row>
    <row r="8617" spans="1:20" x14ac:dyDescent="0.3">
      <c r="A8617">
        <v>8616</v>
      </c>
      <c r="B8617" t="s">
        <v>10145</v>
      </c>
      <c r="C8617" s="1">
        <v>43017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3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  <c r="S8617" t="str">
        <f t="shared" si="268"/>
        <v>Oct</v>
      </c>
      <c r="T8617">
        <f t="shared" si="269"/>
        <v>2017</v>
      </c>
    </row>
    <row r="8618" spans="1:20" x14ac:dyDescent="0.3">
      <c r="A8618">
        <v>8617</v>
      </c>
      <c r="B8618" t="s">
        <v>10145</v>
      </c>
      <c r="C8618" s="1">
        <v>43017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3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  <c r="S8618" t="str">
        <f t="shared" si="268"/>
        <v>Oct</v>
      </c>
      <c r="T8618">
        <f t="shared" si="269"/>
        <v>2017</v>
      </c>
    </row>
    <row r="8619" spans="1:20" x14ac:dyDescent="0.3">
      <c r="A8619">
        <v>8618</v>
      </c>
      <c r="B8619" t="s">
        <v>10145</v>
      </c>
      <c r="C8619" s="1">
        <v>43017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3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  <c r="S8619" t="str">
        <f t="shared" si="268"/>
        <v>Oct</v>
      </c>
      <c r="T8619">
        <f t="shared" si="269"/>
        <v>2017</v>
      </c>
    </row>
    <row r="8620" spans="1:20" x14ac:dyDescent="0.3">
      <c r="A8620">
        <v>8619</v>
      </c>
      <c r="B8620" t="s">
        <v>10146</v>
      </c>
      <c r="C8620" s="1">
        <v>43162</v>
      </c>
      <c r="D8620" s="1">
        <v>43315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3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  <c r="S8620" t="str">
        <f t="shared" si="268"/>
        <v>Mar</v>
      </c>
      <c r="T8620">
        <f t="shared" si="269"/>
        <v>2018</v>
      </c>
    </row>
    <row r="8621" spans="1:20" x14ac:dyDescent="0.3">
      <c r="A8621">
        <v>8620</v>
      </c>
      <c r="B8621" t="s">
        <v>10147</v>
      </c>
      <c r="C8621" s="1">
        <v>43321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3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  <c r="S8621" t="str">
        <f t="shared" si="268"/>
        <v>Aug</v>
      </c>
      <c r="T8621">
        <f t="shared" si="269"/>
        <v>2018</v>
      </c>
    </row>
    <row r="8622" spans="1:20" x14ac:dyDescent="0.3">
      <c r="A8622">
        <v>8621</v>
      </c>
      <c r="B8622" t="s">
        <v>10148</v>
      </c>
      <c r="C8622" s="1">
        <v>43262</v>
      </c>
      <c r="D8622" s="1">
        <v>43354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3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  <c r="S8622" t="str">
        <f t="shared" si="268"/>
        <v>Jun</v>
      </c>
      <c r="T8622">
        <f t="shared" si="269"/>
        <v>2018</v>
      </c>
    </row>
    <row r="8623" spans="1:20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  <c r="S8623" t="str">
        <f t="shared" si="268"/>
        <v>May</v>
      </c>
      <c r="T8623">
        <f t="shared" si="269"/>
        <v>2018</v>
      </c>
    </row>
    <row r="8624" spans="1:20" x14ac:dyDescent="0.3">
      <c r="A8624">
        <v>8623</v>
      </c>
      <c r="B8624" t="s">
        <v>10150</v>
      </c>
      <c r="C8624" s="1">
        <v>43066</v>
      </c>
      <c r="D8624" s="1">
        <v>42747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 s="3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  <c r="S8624" t="str">
        <f t="shared" si="268"/>
        <v>Nov</v>
      </c>
      <c r="T8624">
        <f t="shared" si="269"/>
        <v>2017</v>
      </c>
    </row>
    <row r="8625" spans="1:20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 s="3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  <c r="S8625" t="str">
        <f t="shared" si="268"/>
        <v>Nov</v>
      </c>
      <c r="T8625">
        <f t="shared" si="269"/>
        <v>2016</v>
      </c>
    </row>
    <row r="8626" spans="1:20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 s="3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  <c r="S8626" t="str">
        <f t="shared" si="268"/>
        <v>Nov</v>
      </c>
      <c r="T8626">
        <f t="shared" si="269"/>
        <v>2016</v>
      </c>
    </row>
    <row r="8627" spans="1:20" x14ac:dyDescent="0.3">
      <c r="A8627">
        <v>8626</v>
      </c>
      <c r="B8627" t="s">
        <v>10152</v>
      </c>
      <c r="C8627" s="1">
        <v>42594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3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  <c r="S8627" t="str">
        <f t="shared" si="268"/>
        <v>Aug</v>
      </c>
      <c r="T8627">
        <f t="shared" si="269"/>
        <v>2016</v>
      </c>
    </row>
    <row r="8628" spans="1:20" x14ac:dyDescent="0.3">
      <c r="A8628">
        <v>8627</v>
      </c>
      <c r="B8628" t="s">
        <v>10153</v>
      </c>
      <c r="C8628" s="1">
        <v>42560</v>
      </c>
      <c r="D8628" s="1">
        <v>42713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3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  <c r="S8628" t="str">
        <f t="shared" si="268"/>
        <v>Jul</v>
      </c>
      <c r="T8628">
        <f t="shared" si="269"/>
        <v>2016</v>
      </c>
    </row>
    <row r="8629" spans="1:20" x14ac:dyDescent="0.3">
      <c r="A8629">
        <v>8628</v>
      </c>
      <c r="B8629" t="s">
        <v>10153</v>
      </c>
      <c r="C8629" s="1">
        <v>42560</v>
      </c>
      <c r="D8629" s="1">
        <v>42713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3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  <c r="S8629" t="str">
        <f t="shared" si="268"/>
        <v>Jul</v>
      </c>
      <c r="T8629">
        <f t="shared" si="269"/>
        <v>2016</v>
      </c>
    </row>
    <row r="8630" spans="1:20" x14ac:dyDescent="0.3">
      <c r="A8630">
        <v>8629</v>
      </c>
      <c r="B8630" t="s">
        <v>10153</v>
      </c>
      <c r="C8630" s="1">
        <v>42560</v>
      </c>
      <c r="D8630" s="1">
        <v>42713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3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  <c r="S8630" t="str">
        <f t="shared" si="268"/>
        <v>Jul</v>
      </c>
      <c r="T8630">
        <f t="shared" si="269"/>
        <v>2016</v>
      </c>
    </row>
    <row r="8631" spans="1:20" x14ac:dyDescent="0.3">
      <c r="A8631">
        <v>8630</v>
      </c>
      <c r="B8631" t="s">
        <v>10153</v>
      </c>
      <c r="C8631" s="1">
        <v>42560</v>
      </c>
      <c r="D8631" s="1">
        <v>42713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3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  <c r="S8631" t="str">
        <f t="shared" si="268"/>
        <v>Jul</v>
      </c>
      <c r="T8631">
        <f t="shared" si="269"/>
        <v>2016</v>
      </c>
    </row>
    <row r="8632" spans="1:20" x14ac:dyDescent="0.3">
      <c r="A8632">
        <v>8631</v>
      </c>
      <c r="B8632" t="s">
        <v>10153</v>
      </c>
      <c r="C8632" s="1">
        <v>42560</v>
      </c>
      <c r="D8632" s="1">
        <v>42713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3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  <c r="S8632" t="str">
        <f t="shared" si="268"/>
        <v>Jul</v>
      </c>
      <c r="T8632">
        <f t="shared" si="269"/>
        <v>2016</v>
      </c>
    </row>
    <row r="8633" spans="1:20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  <c r="S8633" t="str">
        <f t="shared" si="268"/>
        <v>Jul</v>
      </c>
      <c r="T8633">
        <f t="shared" si="269"/>
        <v>2017</v>
      </c>
    </row>
    <row r="8634" spans="1:20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3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  <c r="S8634" t="str">
        <f t="shared" si="268"/>
        <v>Jul</v>
      </c>
      <c r="T8634">
        <f t="shared" si="269"/>
        <v>2017</v>
      </c>
    </row>
    <row r="8635" spans="1:20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3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  <c r="S8635" t="str">
        <f t="shared" si="268"/>
        <v>Jul</v>
      </c>
      <c r="T8635">
        <f t="shared" si="269"/>
        <v>2017</v>
      </c>
    </row>
    <row r="8636" spans="1:20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3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  <c r="S8636" t="str">
        <f t="shared" si="268"/>
        <v>Aug</v>
      </c>
      <c r="T8636">
        <f t="shared" si="269"/>
        <v>2018</v>
      </c>
    </row>
    <row r="8637" spans="1:20" x14ac:dyDescent="0.3">
      <c r="A8637">
        <v>8636</v>
      </c>
      <c r="B8637" t="s">
        <v>10156</v>
      </c>
      <c r="C8637" s="1">
        <v>42124</v>
      </c>
      <c r="D8637" s="1">
        <v>42040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 s="3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  <c r="S8637" t="str">
        <f t="shared" si="268"/>
        <v>Apr</v>
      </c>
      <c r="T8637">
        <f t="shared" si="269"/>
        <v>2015</v>
      </c>
    </row>
    <row r="8638" spans="1:20" x14ac:dyDescent="0.3">
      <c r="A8638">
        <v>8637</v>
      </c>
      <c r="B8638" t="s">
        <v>10156</v>
      </c>
      <c r="C8638" s="1">
        <v>42124</v>
      </c>
      <c r="D8638" s="1">
        <v>42040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 s="3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  <c r="S8638" t="str">
        <f t="shared" si="268"/>
        <v>Apr</v>
      </c>
      <c r="T8638">
        <f t="shared" si="269"/>
        <v>2015</v>
      </c>
    </row>
    <row r="8639" spans="1:20" x14ac:dyDescent="0.3">
      <c r="A8639">
        <v>8638</v>
      </c>
      <c r="B8639" t="s">
        <v>10157</v>
      </c>
      <c r="C8639" s="1">
        <v>43217</v>
      </c>
      <c r="D8639" s="1">
        <v>43136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3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  <c r="S8639" t="str">
        <f t="shared" si="268"/>
        <v>Apr</v>
      </c>
      <c r="T8639">
        <f t="shared" si="269"/>
        <v>2018</v>
      </c>
    </row>
    <row r="8640" spans="1:20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3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  <c r="S8640" t="str">
        <f t="shared" si="268"/>
        <v>Jul</v>
      </c>
      <c r="T8640">
        <f t="shared" si="269"/>
        <v>2018</v>
      </c>
    </row>
    <row r="8641" spans="1:20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3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  <c r="S8641" t="str">
        <f t="shared" si="268"/>
        <v>Dec</v>
      </c>
      <c r="T8641">
        <f t="shared" si="269"/>
        <v>2015</v>
      </c>
    </row>
    <row r="8642" spans="1:20" x14ac:dyDescent="0.3">
      <c r="A8642">
        <v>8641</v>
      </c>
      <c r="B8642" t="s">
        <v>10160</v>
      </c>
      <c r="C8642" s="1">
        <v>43435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3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  <c r="S8642" t="str">
        <f t="shared" si="268"/>
        <v>Dec</v>
      </c>
      <c r="T8642">
        <f t="shared" si="269"/>
        <v>2018</v>
      </c>
    </row>
    <row r="8643" spans="1:20" x14ac:dyDescent="0.3">
      <c r="A8643">
        <v>8642</v>
      </c>
      <c r="B8643" t="s">
        <v>10161</v>
      </c>
      <c r="C8643" s="1">
        <v>43143</v>
      </c>
      <c r="D8643" s="1">
        <v>43143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  <c r="S8643" t="str">
        <f t="shared" ref="S8643:S8706" si="270">TEXT(C8643,"mmm")</f>
        <v>Feb</v>
      </c>
      <c r="T8643">
        <f t="shared" ref="T8643:T8706" si="271">YEAR(C8643)</f>
        <v>2018</v>
      </c>
    </row>
    <row r="8644" spans="1:20" x14ac:dyDescent="0.3">
      <c r="A8644">
        <v>8643</v>
      </c>
      <c r="B8644" t="s">
        <v>10162</v>
      </c>
      <c r="C8644" s="1">
        <v>42593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3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  <c r="S8644" t="str">
        <f t="shared" si="270"/>
        <v>Aug</v>
      </c>
      <c r="T8644">
        <f t="shared" si="271"/>
        <v>2016</v>
      </c>
    </row>
    <row r="8645" spans="1:20" x14ac:dyDescent="0.3">
      <c r="A8645">
        <v>8644</v>
      </c>
      <c r="B8645" t="s">
        <v>10162</v>
      </c>
      <c r="C8645" s="1">
        <v>42593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3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  <c r="S8645" t="str">
        <f t="shared" si="270"/>
        <v>Aug</v>
      </c>
      <c r="T8645">
        <f t="shared" si="271"/>
        <v>2016</v>
      </c>
    </row>
    <row r="8646" spans="1:20" x14ac:dyDescent="0.3">
      <c r="A8646">
        <v>8645</v>
      </c>
      <c r="B8646" t="s">
        <v>10162</v>
      </c>
      <c r="C8646" s="1">
        <v>42593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3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  <c r="S8646" t="str">
        <f t="shared" si="270"/>
        <v>Aug</v>
      </c>
      <c r="T8646">
        <f t="shared" si="271"/>
        <v>2016</v>
      </c>
    </row>
    <row r="8647" spans="1:20" x14ac:dyDescent="0.3">
      <c r="A8647">
        <v>8646</v>
      </c>
      <c r="B8647" t="s">
        <v>10162</v>
      </c>
      <c r="C8647" s="1">
        <v>42593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3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  <c r="S8647" t="str">
        <f t="shared" si="270"/>
        <v>Aug</v>
      </c>
      <c r="T8647">
        <f t="shared" si="271"/>
        <v>2016</v>
      </c>
    </row>
    <row r="8648" spans="1:20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3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  <c r="S8648" t="str">
        <f t="shared" si="270"/>
        <v>Nov</v>
      </c>
      <c r="T8648">
        <f t="shared" si="271"/>
        <v>2017</v>
      </c>
    </row>
    <row r="8649" spans="1:20" x14ac:dyDescent="0.3">
      <c r="A8649">
        <v>8648</v>
      </c>
      <c r="B8649" t="s">
        <v>10164</v>
      </c>
      <c r="C8649" s="1">
        <v>42502</v>
      </c>
      <c r="D8649" s="1">
        <v>42594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3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  <c r="S8649" t="str">
        <f t="shared" si="270"/>
        <v>May</v>
      </c>
      <c r="T8649">
        <f t="shared" si="271"/>
        <v>2016</v>
      </c>
    </row>
    <row r="8650" spans="1:20" x14ac:dyDescent="0.3">
      <c r="A8650">
        <v>8649</v>
      </c>
      <c r="B8650" t="s">
        <v>10165</v>
      </c>
      <c r="C8650" s="1">
        <v>42945</v>
      </c>
      <c r="D8650" s="1">
        <v>42802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3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  <c r="S8650" t="str">
        <f t="shared" si="270"/>
        <v>Jul</v>
      </c>
      <c r="T8650">
        <f t="shared" si="271"/>
        <v>2017</v>
      </c>
    </row>
    <row r="8651" spans="1:20" x14ac:dyDescent="0.3">
      <c r="A8651">
        <v>8650</v>
      </c>
      <c r="B8651" t="s">
        <v>10165</v>
      </c>
      <c r="C8651" s="1">
        <v>42945</v>
      </c>
      <c r="D8651" s="1">
        <v>42802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3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  <c r="S8651" t="str">
        <f t="shared" si="270"/>
        <v>Jul</v>
      </c>
      <c r="T8651">
        <f t="shared" si="271"/>
        <v>2017</v>
      </c>
    </row>
    <row r="8652" spans="1:20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 s="3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  <c r="S8652" t="str">
        <f t="shared" si="270"/>
        <v>Sep</v>
      </c>
      <c r="T8652">
        <f t="shared" si="271"/>
        <v>2015</v>
      </c>
    </row>
    <row r="8653" spans="1:20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 s="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  <c r="S8653" t="str">
        <f t="shared" si="270"/>
        <v>Sep</v>
      </c>
      <c r="T8653">
        <f t="shared" si="271"/>
        <v>2015</v>
      </c>
    </row>
    <row r="8654" spans="1:20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 s="3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  <c r="S8654" t="str">
        <f t="shared" si="270"/>
        <v>Sep</v>
      </c>
      <c r="T8654">
        <f t="shared" si="271"/>
        <v>2015</v>
      </c>
    </row>
    <row r="8655" spans="1:20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 s="3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  <c r="S8655" t="str">
        <f t="shared" si="270"/>
        <v>Sep</v>
      </c>
      <c r="T8655">
        <f t="shared" si="271"/>
        <v>2015</v>
      </c>
    </row>
    <row r="8656" spans="1:20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 s="3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  <c r="S8656" t="str">
        <f t="shared" si="270"/>
        <v>Sep</v>
      </c>
      <c r="T8656">
        <f t="shared" si="271"/>
        <v>2015</v>
      </c>
    </row>
    <row r="8657" spans="1:20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 s="3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  <c r="S8657" t="str">
        <f t="shared" si="270"/>
        <v>Sep</v>
      </c>
      <c r="T8657">
        <f t="shared" si="271"/>
        <v>2015</v>
      </c>
    </row>
    <row r="8658" spans="1:20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 s="3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  <c r="S8658" t="str">
        <f t="shared" si="270"/>
        <v>Sep</v>
      </c>
      <c r="T8658">
        <f t="shared" si="271"/>
        <v>2015</v>
      </c>
    </row>
    <row r="8659" spans="1:20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 s="3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  <c r="S8659" t="str">
        <f t="shared" si="270"/>
        <v>Sep</v>
      </c>
      <c r="T8659">
        <f t="shared" si="271"/>
        <v>2015</v>
      </c>
    </row>
    <row r="8660" spans="1:20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3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  <c r="S8660" t="str">
        <f t="shared" si="270"/>
        <v>Jun</v>
      </c>
      <c r="T8660">
        <f t="shared" si="271"/>
        <v>2017</v>
      </c>
    </row>
    <row r="8661" spans="1:20" x14ac:dyDescent="0.3">
      <c r="A8661">
        <v>8660</v>
      </c>
      <c r="B8661" t="s">
        <v>10168</v>
      </c>
      <c r="C8661" s="1">
        <v>42803</v>
      </c>
      <c r="D8661" s="1">
        <v>42956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3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  <c r="S8661" t="str">
        <f t="shared" si="270"/>
        <v>Mar</v>
      </c>
      <c r="T8661">
        <f t="shared" si="271"/>
        <v>2017</v>
      </c>
    </row>
    <row r="8662" spans="1:20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3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  <c r="S8662" t="str">
        <f t="shared" si="270"/>
        <v>Nov</v>
      </c>
      <c r="T8662">
        <f t="shared" si="271"/>
        <v>2018</v>
      </c>
    </row>
    <row r="8663" spans="1:20" x14ac:dyDescent="0.3">
      <c r="A8663">
        <v>8662</v>
      </c>
      <c r="B8663" t="s">
        <v>10170</v>
      </c>
      <c r="C8663" s="1">
        <v>42709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  <c r="S8663" t="str">
        <f t="shared" si="270"/>
        <v>Dec</v>
      </c>
      <c r="T8663">
        <f t="shared" si="271"/>
        <v>2016</v>
      </c>
    </row>
    <row r="8664" spans="1:20" x14ac:dyDescent="0.3">
      <c r="A8664">
        <v>8663</v>
      </c>
      <c r="B8664" t="s">
        <v>10170</v>
      </c>
      <c r="C8664" s="1">
        <v>42709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3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  <c r="S8664" t="str">
        <f t="shared" si="270"/>
        <v>Dec</v>
      </c>
      <c r="T8664">
        <f t="shared" si="271"/>
        <v>2016</v>
      </c>
    </row>
    <row r="8665" spans="1:20" x14ac:dyDescent="0.3">
      <c r="A8665">
        <v>8664</v>
      </c>
      <c r="B8665" t="s">
        <v>10170</v>
      </c>
      <c r="C8665" s="1">
        <v>42709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3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  <c r="S8665" t="str">
        <f t="shared" si="270"/>
        <v>Dec</v>
      </c>
      <c r="T8665">
        <f t="shared" si="271"/>
        <v>2016</v>
      </c>
    </row>
    <row r="8666" spans="1:20" x14ac:dyDescent="0.3">
      <c r="A8666">
        <v>8665</v>
      </c>
      <c r="B8666" t="s">
        <v>10171</v>
      </c>
      <c r="C8666" s="1">
        <v>43189</v>
      </c>
      <c r="D8666" s="1">
        <v>43104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3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  <c r="S8666" t="str">
        <f t="shared" si="270"/>
        <v>Mar</v>
      </c>
      <c r="T8666">
        <f t="shared" si="271"/>
        <v>2018</v>
      </c>
    </row>
    <row r="8667" spans="1:20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3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  <c r="S8667" t="str">
        <f t="shared" si="270"/>
        <v>Nov</v>
      </c>
      <c r="T8667">
        <f t="shared" si="271"/>
        <v>2017</v>
      </c>
    </row>
    <row r="8668" spans="1:20" x14ac:dyDescent="0.3">
      <c r="A8668">
        <v>8667</v>
      </c>
      <c r="B8668" t="s">
        <v>10173</v>
      </c>
      <c r="C8668" s="1">
        <v>43099</v>
      </c>
      <c r="D8668" s="1">
        <v>43132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3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  <c r="S8668" t="str">
        <f t="shared" si="270"/>
        <v>Dec</v>
      </c>
      <c r="T8668">
        <f t="shared" si="271"/>
        <v>2017</v>
      </c>
    </row>
    <row r="8669" spans="1:20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3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  <c r="S8669" t="str">
        <f t="shared" si="270"/>
        <v>Dec</v>
      </c>
      <c r="T8669">
        <f t="shared" si="271"/>
        <v>2017</v>
      </c>
    </row>
    <row r="8670" spans="1:20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3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  <c r="S8670" t="str">
        <f t="shared" si="270"/>
        <v>Dec</v>
      </c>
      <c r="T8670">
        <f t="shared" si="271"/>
        <v>2017</v>
      </c>
    </row>
    <row r="8671" spans="1:20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3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  <c r="S8671" t="str">
        <f t="shared" si="270"/>
        <v>Dec</v>
      </c>
      <c r="T8671">
        <f t="shared" si="271"/>
        <v>2016</v>
      </c>
    </row>
    <row r="8672" spans="1:20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3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  <c r="S8672" t="str">
        <f t="shared" si="270"/>
        <v>Dec</v>
      </c>
      <c r="T8672">
        <f t="shared" si="271"/>
        <v>2015</v>
      </c>
    </row>
    <row r="8673" spans="1:20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  <c r="S8673" t="str">
        <f t="shared" si="270"/>
        <v>Dec</v>
      </c>
      <c r="T8673">
        <f t="shared" si="271"/>
        <v>2015</v>
      </c>
    </row>
    <row r="8674" spans="1:20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3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  <c r="S8674" t="str">
        <f t="shared" si="270"/>
        <v>Feb</v>
      </c>
      <c r="T8674">
        <f t="shared" si="271"/>
        <v>2018</v>
      </c>
    </row>
    <row r="8675" spans="1:20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3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  <c r="S8675" t="str">
        <f t="shared" si="270"/>
        <v>Feb</v>
      </c>
      <c r="T8675">
        <f t="shared" si="271"/>
        <v>2018</v>
      </c>
    </row>
    <row r="8676" spans="1:20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3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  <c r="S8676" t="str">
        <f t="shared" si="270"/>
        <v>Feb</v>
      </c>
      <c r="T8676">
        <f t="shared" si="271"/>
        <v>2018</v>
      </c>
    </row>
    <row r="8677" spans="1:20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3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  <c r="S8677" t="str">
        <f t="shared" si="270"/>
        <v>Feb</v>
      </c>
      <c r="T8677">
        <f t="shared" si="271"/>
        <v>2018</v>
      </c>
    </row>
    <row r="8678" spans="1:20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3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  <c r="S8678" t="str">
        <f t="shared" si="270"/>
        <v>Feb</v>
      </c>
      <c r="T8678">
        <f t="shared" si="271"/>
        <v>2018</v>
      </c>
    </row>
    <row r="8679" spans="1:20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3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  <c r="S8679" t="str">
        <f t="shared" si="270"/>
        <v>Oct</v>
      </c>
      <c r="T8679">
        <f t="shared" si="271"/>
        <v>2018</v>
      </c>
    </row>
    <row r="8680" spans="1:20" x14ac:dyDescent="0.3">
      <c r="A8680">
        <v>8679</v>
      </c>
      <c r="B8680" t="s">
        <v>10182</v>
      </c>
      <c r="C8680" s="1">
        <v>42775</v>
      </c>
      <c r="D8680" s="1">
        <v>42925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 s="3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  <c r="S8680" t="str">
        <f t="shared" si="270"/>
        <v>Feb</v>
      </c>
      <c r="T8680">
        <f t="shared" si="271"/>
        <v>2017</v>
      </c>
    </row>
    <row r="8681" spans="1:20" x14ac:dyDescent="0.3">
      <c r="A8681">
        <v>8680</v>
      </c>
      <c r="B8681" t="s">
        <v>10182</v>
      </c>
      <c r="C8681" s="1">
        <v>42775</v>
      </c>
      <c r="D8681" s="1">
        <v>42925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 s="3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  <c r="S8681" t="str">
        <f t="shared" si="270"/>
        <v>Feb</v>
      </c>
      <c r="T8681">
        <f t="shared" si="271"/>
        <v>2017</v>
      </c>
    </row>
    <row r="8682" spans="1:20" x14ac:dyDescent="0.3">
      <c r="A8682">
        <v>8681</v>
      </c>
      <c r="B8682" t="s">
        <v>10183</v>
      </c>
      <c r="C8682" s="1">
        <v>42747</v>
      </c>
      <c r="D8682" s="1">
        <v>42806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3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  <c r="S8682" t="str">
        <f t="shared" si="270"/>
        <v>Jan</v>
      </c>
      <c r="T8682">
        <f t="shared" si="271"/>
        <v>2017</v>
      </c>
    </row>
    <row r="8683" spans="1:20" x14ac:dyDescent="0.3">
      <c r="A8683">
        <v>8682</v>
      </c>
      <c r="B8683" t="s">
        <v>10183</v>
      </c>
      <c r="C8683" s="1">
        <v>42747</v>
      </c>
      <c r="D8683" s="1">
        <v>42806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  <c r="S8683" t="str">
        <f t="shared" si="270"/>
        <v>Jan</v>
      </c>
      <c r="T8683">
        <f t="shared" si="271"/>
        <v>2017</v>
      </c>
    </row>
    <row r="8684" spans="1:20" x14ac:dyDescent="0.3">
      <c r="A8684">
        <v>8683</v>
      </c>
      <c r="B8684" t="s">
        <v>10184</v>
      </c>
      <c r="C8684" s="1">
        <v>42135</v>
      </c>
      <c r="D8684" s="1">
        <v>42288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3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  <c r="S8684" t="str">
        <f t="shared" si="270"/>
        <v>May</v>
      </c>
      <c r="T8684">
        <f t="shared" si="271"/>
        <v>2015</v>
      </c>
    </row>
    <row r="8685" spans="1:20" x14ac:dyDescent="0.3">
      <c r="A8685">
        <v>8684</v>
      </c>
      <c r="B8685" t="s">
        <v>10185</v>
      </c>
      <c r="C8685" s="1">
        <v>43429</v>
      </c>
      <c r="D8685" s="1">
        <v>43112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3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  <c r="S8685" t="str">
        <f t="shared" si="270"/>
        <v>Nov</v>
      </c>
      <c r="T8685">
        <f t="shared" si="271"/>
        <v>2018</v>
      </c>
    </row>
    <row r="8686" spans="1:20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3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  <c r="S8686" t="str">
        <f t="shared" si="270"/>
        <v>Dec</v>
      </c>
      <c r="T8686">
        <f t="shared" si="271"/>
        <v>2017</v>
      </c>
    </row>
    <row r="8687" spans="1:20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3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  <c r="S8687" t="str">
        <f t="shared" si="270"/>
        <v>Nov</v>
      </c>
      <c r="T8687">
        <f t="shared" si="271"/>
        <v>2018</v>
      </c>
    </row>
    <row r="8688" spans="1:20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3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  <c r="S8688" t="str">
        <f t="shared" si="270"/>
        <v>Jun</v>
      </c>
      <c r="T8688">
        <f t="shared" si="271"/>
        <v>2017</v>
      </c>
    </row>
    <row r="8689" spans="1:20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3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  <c r="S8689" t="str">
        <f t="shared" si="270"/>
        <v>Jun</v>
      </c>
      <c r="T8689">
        <f t="shared" si="271"/>
        <v>2017</v>
      </c>
    </row>
    <row r="8690" spans="1:20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3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  <c r="S8690" t="str">
        <f t="shared" si="270"/>
        <v>Jun</v>
      </c>
      <c r="T8690">
        <f t="shared" si="271"/>
        <v>2017</v>
      </c>
    </row>
    <row r="8691" spans="1:20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3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  <c r="S8691" t="str">
        <f t="shared" si="270"/>
        <v>Dec</v>
      </c>
      <c r="T8691">
        <f t="shared" si="271"/>
        <v>2015</v>
      </c>
    </row>
    <row r="8692" spans="1:20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3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  <c r="S8692" t="str">
        <f t="shared" si="270"/>
        <v>Aug</v>
      </c>
      <c r="T8692">
        <f t="shared" si="271"/>
        <v>2017</v>
      </c>
    </row>
    <row r="8693" spans="1:20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  <c r="S8693" t="str">
        <f t="shared" si="270"/>
        <v>Aug</v>
      </c>
      <c r="T8693">
        <f t="shared" si="271"/>
        <v>2017</v>
      </c>
    </row>
    <row r="8694" spans="1:20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3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  <c r="S8694" t="str">
        <f t="shared" si="270"/>
        <v>Aug</v>
      </c>
      <c r="T8694">
        <f t="shared" si="271"/>
        <v>2017</v>
      </c>
    </row>
    <row r="8695" spans="1:20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3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  <c r="S8695" t="str">
        <f t="shared" si="270"/>
        <v>Oct</v>
      </c>
      <c r="T8695">
        <f t="shared" si="271"/>
        <v>2017</v>
      </c>
    </row>
    <row r="8696" spans="1:20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3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  <c r="S8696" t="str">
        <f t="shared" si="270"/>
        <v>Aug</v>
      </c>
      <c r="T8696">
        <f t="shared" si="271"/>
        <v>2015</v>
      </c>
    </row>
    <row r="8697" spans="1:20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3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  <c r="S8697" t="str">
        <f t="shared" si="270"/>
        <v>Sep</v>
      </c>
      <c r="T8697">
        <f t="shared" si="271"/>
        <v>2018</v>
      </c>
    </row>
    <row r="8698" spans="1:20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3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  <c r="S8698" t="str">
        <f t="shared" si="270"/>
        <v>Jun</v>
      </c>
      <c r="T8698">
        <f t="shared" si="271"/>
        <v>2018</v>
      </c>
    </row>
    <row r="8699" spans="1:20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3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  <c r="S8699" t="str">
        <f t="shared" si="270"/>
        <v>Jun</v>
      </c>
      <c r="T8699">
        <f t="shared" si="271"/>
        <v>2018</v>
      </c>
    </row>
    <row r="8700" spans="1:20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3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  <c r="S8700" t="str">
        <f t="shared" si="270"/>
        <v>Jun</v>
      </c>
      <c r="T8700">
        <f t="shared" si="271"/>
        <v>2018</v>
      </c>
    </row>
    <row r="8701" spans="1:20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3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  <c r="S8701" t="str">
        <f t="shared" si="270"/>
        <v>Jun</v>
      </c>
      <c r="T8701">
        <f t="shared" si="271"/>
        <v>2018</v>
      </c>
    </row>
    <row r="8702" spans="1:20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3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  <c r="S8702" t="str">
        <f t="shared" si="270"/>
        <v>Jun</v>
      </c>
      <c r="T8702">
        <f t="shared" si="271"/>
        <v>2018</v>
      </c>
    </row>
    <row r="8703" spans="1:20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  <c r="S8703" t="str">
        <f t="shared" si="270"/>
        <v>Jun</v>
      </c>
      <c r="T8703">
        <f t="shared" si="271"/>
        <v>2018</v>
      </c>
    </row>
    <row r="8704" spans="1:20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3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  <c r="S8704" t="str">
        <f t="shared" si="270"/>
        <v>Jun</v>
      </c>
      <c r="T8704">
        <f t="shared" si="271"/>
        <v>2018</v>
      </c>
    </row>
    <row r="8705" spans="1:20" x14ac:dyDescent="0.3">
      <c r="A8705">
        <v>8704</v>
      </c>
      <c r="B8705" t="s">
        <v>10197</v>
      </c>
      <c r="C8705" s="1">
        <v>42372</v>
      </c>
      <c r="D8705" s="1">
        <v>42493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 s="3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  <c r="S8705" t="str">
        <f t="shared" si="270"/>
        <v>Jan</v>
      </c>
      <c r="T8705">
        <f t="shared" si="271"/>
        <v>2016</v>
      </c>
    </row>
    <row r="8706" spans="1:20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3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  <c r="S8706" t="str">
        <f t="shared" si="270"/>
        <v>Jul</v>
      </c>
      <c r="T8706">
        <f t="shared" si="271"/>
        <v>2017</v>
      </c>
    </row>
    <row r="8707" spans="1:20" x14ac:dyDescent="0.3">
      <c r="A8707">
        <v>8706</v>
      </c>
      <c r="B8707" t="s">
        <v>10199</v>
      </c>
      <c r="C8707" s="1">
        <v>42014</v>
      </c>
      <c r="D8707" s="1">
        <v>42134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 s="3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  <c r="S8707" t="str">
        <f t="shared" ref="S8707:S8770" si="272">TEXT(C8707,"mmm")</f>
        <v>Jan</v>
      </c>
      <c r="T8707">
        <f t="shared" ref="T8707:T8770" si="273">YEAR(C8707)</f>
        <v>2015</v>
      </c>
    </row>
    <row r="8708" spans="1:20" x14ac:dyDescent="0.3">
      <c r="A8708">
        <v>8707</v>
      </c>
      <c r="B8708" t="s">
        <v>10200</v>
      </c>
      <c r="C8708" s="1">
        <v>42225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3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  <c r="S8708" t="str">
        <f t="shared" si="272"/>
        <v>Aug</v>
      </c>
      <c r="T8708">
        <f t="shared" si="273"/>
        <v>2015</v>
      </c>
    </row>
    <row r="8709" spans="1:20" x14ac:dyDescent="0.3">
      <c r="A8709">
        <v>8708</v>
      </c>
      <c r="B8709" t="s">
        <v>10200</v>
      </c>
      <c r="C8709" s="1">
        <v>42225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3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  <c r="S8709" t="str">
        <f t="shared" si="272"/>
        <v>Aug</v>
      </c>
      <c r="T8709">
        <f t="shared" si="273"/>
        <v>2015</v>
      </c>
    </row>
    <row r="8710" spans="1:20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3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  <c r="S8710" t="str">
        <f t="shared" si="272"/>
        <v>Nov</v>
      </c>
      <c r="T8710">
        <f t="shared" si="273"/>
        <v>2015</v>
      </c>
    </row>
    <row r="8711" spans="1:20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3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  <c r="S8711" t="str">
        <f t="shared" si="272"/>
        <v>Nov</v>
      </c>
      <c r="T8711">
        <f t="shared" si="273"/>
        <v>2015</v>
      </c>
    </row>
    <row r="8712" spans="1:20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3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  <c r="S8712" t="str">
        <f t="shared" si="272"/>
        <v>Nov</v>
      </c>
      <c r="T8712">
        <f t="shared" si="273"/>
        <v>2015</v>
      </c>
    </row>
    <row r="8713" spans="1:20" x14ac:dyDescent="0.3">
      <c r="A8713">
        <v>8712</v>
      </c>
      <c r="B8713" t="s">
        <v>10202</v>
      </c>
      <c r="C8713" s="1">
        <v>42066</v>
      </c>
      <c r="D8713" s="1">
        <v>42188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  <c r="S8713" t="str">
        <f t="shared" si="272"/>
        <v>Mar</v>
      </c>
      <c r="T8713">
        <f t="shared" si="273"/>
        <v>2015</v>
      </c>
    </row>
    <row r="8714" spans="1:20" x14ac:dyDescent="0.3">
      <c r="A8714">
        <v>8713</v>
      </c>
      <c r="B8714" t="s">
        <v>10203</v>
      </c>
      <c r="C8714" s="1">
        <v>42441</v>
      </c>
      <c r="D8714" s="1">
        <v>42563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3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  <c r="S8714" t="str">
        <f t="shared" si="272"/>
        <v>Mar</v>
      </c>
      <c r="T8714">
        <f t="shared" si="273"/>
        <v>2016</v>
      </c>
    </row>
    <row r="8715" spans="1:20" x14ac:dyDescent="0.3">
      <c r="A8715">
        <v>8714</v>
      </c>
      <c r="B8715" t="s">
        <v>10204</v>
      </c>
      <c r="C8715" s="1">
        <v>43411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3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  <c r="S8715" t="str">
        <f t="shared" si="272"/>
        <v>Nov</v>
      </c>
      <c r="T8715">
        <f t="shared" si="273"/>
        <v>2018</v>
      </c>
    </row>
    <row r="8716" spans="1:20" x14ac:dyDescent="0.3">
      <c r="A8716">
        <v>8715</v>
      </c>
      <c r="B8716" t="s">
        <v>10204</v>
      </c>
      <c r="C8716" s="1">
        <v>43411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3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  <c r="S8716" t="str">
        <f t="shared" si="272"/>
        <v>Nov</v>
      </c>
      <c r="T8716">
        <f t="shared" si="273"/>
        <v>2018</v>
      </c>
    </row>
    <row r="8717" spans="1:20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3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  <c r="S8717" t="str">
        <f t="shared" si="272"/>
        <v>Nov</v>
      </c>
      <c r="T8717">
        <f t="shared" si="273"/>
        <v>2018</v>
      </c>
    </row>
    <row r="8718" spans="1:20" x14ac:dyDescent="0.3">
      <c r="A8718">
        <v>8717</v>
      </c>
      <c r="B8718" t="s">
        <v>10207</v>
      </c>
      <c r="C8718" s="1">
        <v>43075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3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  <c r="S8718" t="str">
        <f t="shared" si="272"/>
        <v>Dec</v>
      </c>
      <c r="T8718">
        <f t="shared" si="273"/>
        <v>2017</v>
      </c>
    </row>
    <row r="8719" spans="1:20" x14ac:dyDescent="0.3">
      <c r="A8719">
        <v>8718</v>
      </c>
      <c r="B8719" t="s">
        <v>10207</v>
      </c>
      <c r="C8719" s="1">
        <v>43075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3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  <c r="S8719" t="str">
        <f t="shared" si="272"/>
        <v>Dec</v>
      </c>
      <c r="T8719">
        <f t="shared" si="273"/>
        <v>2017</v>
      </c>
    </row>
    <row r="8720" spans="1:20" x14ac:dyDescent="0.3">
      <c r="A8720">
        <v>8719</v>
      </c>
      <c r="B8720" t="s">
        <v>10207</v>
      </c>
      <c r="C8720" s="1">
        <v>43075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3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  <c r="S8720" t="str">
        <f t="shared" si="272"/>
        <v>Dec</v>
      </c>
      <c r="T8720">
        <f t="shared" si="273"/>
        <v>2017</v>
      </c>
    </row>
    <row r="8721" spans="1:20" x14ac:dyDescent="0.3">
      <c r="A8721">
        <v>8720</v>
      </c>
      <c r="B8721" t="s">
        <v>10207</v>
      </c>
      <c r="C8721" s="1">
        <v>43075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3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  <c r="S8721" t="str">
        <f t="shared" si="272"/>
        <v>Dec</v>
      </c>
      <c r="T8721">
        <f t="shared" si="273"/>
        <v>2017</v>
      </c>
    </row>
    <row r="8722" spans="1:20" x14ac:dyDescent="0.3">
      <c r="A8722">
        <v>8721</v>
      </c>
      <c r="B8722" t="s">
        <v>10207</v>
      </c>
      <c r="C8722" s="1">
        <v>43075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3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  <c r="S8722" t="str">
        <f t="shared" si="272"/>
        <v>Dec</v>
      </c>
      <c r="T8722">
        <f t="shared" si="273"/>
        <v>2017</v>
      </c>
    </row>
    <row r="8723" spans="1:20" x14ac:dyDescent="0.3">
      <c r="A8723">
        <v>8722</v>
      </c>
      <c r="B8723" t="s">
        <v>10207</v>
      </c>
      <c r="C8723" s="1">
        <v>43075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  <c r="S8723" t="str">
        <f t="shared" si="272"/>
        <v>Dec</v>
      </c>
      <c r="T8723">
        <f t="shared" si="273"/>
        <v>2017</v>
      </c>
    </row>
    <row r="8724" spans="1:20" x14ac:dyDescent="0.3">
      <c r="A8724">
        <v>8723</v>
      </c>
      <c r="B8724" t="s">
        <v>10207</v>
      </c>
      <c r="C8724" s="1">
        <v>43075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3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  <c r="S8724" t="str">
        <f t="shared" si="272"/>
        <v>Dec</v>
      </c>
      <c r="T8724">
        <f t="shared" si="273"/>
        <v>2017</v>
      </c>
    </row>
    <row r="8725" spans="1:20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3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  <c r="S8725" t="str">
        <f t="shared" si="272"/>
        <v>Dec</v>
      </c>
      <c r="T8725">
        <f t="shared" si="273"/>
        <v>2017</v>
      </c>
    </row>
    <row r="8726" spans="1:20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3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  <c r="S8726" t="str">
        <f t="shared" si="272"/>
        <v>Dec</v>
      </c>
      <c r="T8726">
        <f t="shared" si="273"/>
        <v>2017</v>
      </c>
    </row>
    <row r="8727" spans="1:20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3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  <c r="S8727" t="str">
        <f t="shared" si="272"/>
        <v>Mar</v>
      </c>
      <c r="T8727">
        <f t="shared" si="273"/>
        <v>2018</v>
      </c>
    </row>
    <row r="8728" spans="1:20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3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  <c r="S8728" t="str">
        <f t="shared" si="272"/>
        <v>Dec</v>
      </c>
      <c r="T8728">
        <f t="shared" si="273"/>
        <v>2016</v>
      </c>
    </row>
    <row r="8729" spans="1:20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3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  <c r="S8729" t="str">
        <f t="shared" si="272"/>
        <v>Dec</v>
      </c>
      <c r="T8729">
        <f t="shared" si="273"/>
        <v>2016</v>
      </c>
    </row>
    <row r="8730" spans="1:20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3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  <c r="S8730" t="str">
        <f t="shared" si="272"/>
        <v>Dec</v>
      </c>
      <c r="T8730">
        <f t="shared" si="273"/>
        <v>2016</v>
      </c>
    </row>
    <row r="8731" spans="1:20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3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  <c r="S8731" t="str">
        <f t="shared" si="272"/>
        <v>Dec</v>
      </c>
      <c r="T8731">
        <f t="shared" si="273"/>
        <v>2016</v>
      </c>
    </row>
    <row r="8732" spans="1:20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3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  <c r="S8732" t="str">
        <f t="shared" si="272"/>
        <v>Dec</v>
      </c>
      <c r="T8732">
        <f t="shared" si="273"/>
        <v>2016</v>
      </c>
    </row>
    <row r="8733" spans="1:20" x14ac:dyDescent="0.3">
      <c r="A8733">
        <v>8732</v>
      </c>
      <c r="B8733" t="s">
        <v>10211</v>
      </c>
      <c r="C8733" s="1">
        <v>42582</v>
      </c>
      <c r="D8733" s="1">
        <v>42529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  <c r="S8733" t="str">
        <f t="shared" si="272"/>
        <v>Jul</v>
      </c>
      <c r="T8733">
        <f t="shared" si="273"/>
        <v>2016</v>
      </c>
    </row>
    <row r="8734" spans="1:20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3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  <c r="S8734" t="str">
        <f t="shared" si="272"/>
        <v>Jun</v>
      </c>
      <c r="T8734">
        <f t="shared" si="273"/>
        <v>2018</v>
      </c>
    </row>
    <row r="8735" spans="1:20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3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  <c r="S8735" t="str">
        <f t="shared" si="272"/>
        <v>Jun</v>
      </c>
      <c r="T8735">
        <f t="shared" si="273"/>
        <v>2018</v>
      </c>
    </row>
    <row r="8736" spans="1:20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3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  <c r="S8736" t="str">
        <f t="shared" si="272"/>
        <v>Jun</v>
      </c>
      <c r="T8736">
        <f t="shared" si="273"/>
        <v>2018</v>
      </c>
    </row>
    <row r="8737" spans="1:20" x14ac:dyDescent="0.3">
      <c r="A8737">
        <v>8736</v>
      </c>
      <c r="B8737" t="s">
        <v>10213</v>
      </c>
      <c r="C8737" s="1">
        <v>42187</v>
      </c>
      <c r="D8737" s="1">
        <v>42279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3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  <c r="S8737" t="str">
        <f t="shared" si="272"/>
        <v>Jul</v>
      </c>
      <c r="T8737">
        <f t="shared" si="273"/>
        <v>2015</v>
      </c>
    </row>
    <row r="8738" spans="1:20" x14ac:dyDescent="0.3">
      <c r="A8738">
        <v>8737</v>
      </c>
      <c r="B8738" t="s">
        <v>10214</v>
      </c>
      <c r="C8738" s="1">
        <v>42834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3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  <c r="S8738" t="str">
        <f t="shared" si="272"/>
        <v>Apr</v>
      </c>
      <c r="T8738">
        <f t="shared" si="273"/>
        <v>2017</v>
      </c>
    </row>
    <row r="8739" spans="1:20" x14ac:dyDescent="0.3">
      <c r="A8739">
        <v>8738</v>
      </c>
      <c r="B8739" t="s">
        <v>10215</v>
      </c>
      <c r="C8739" s="1">
        <v>43255</v>
      </c>
      <c r="D8739" s="1">
        <v>43377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3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  <c r="S8739" t="str">
        <f t="shared" si="272"/>
        <v>Jun</v>
      </c>
      <c r="T8739">
        <f t="shared" si="273"/>
        <v>2018</v>
      </c>
    </row>
    <row r="8740" spans="1:20" x14ac:dyDescent="0.3">
      <c r="A8740">
        <v>8739</v>
      </c>
      <c r="B8740" t="s">
        <v>10216</v>
      </c>
      <c r="C8740" s="1">
        <v>43324</v>
      </c>
      <c r="D8740" s="1">
        <v>43416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3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  <c r="S8740" t="str">
        <f t="shared" si="272"/>
        <v>Aug</v>
      </c>
      <c r="T8740">
        <f t="shared" si="273"/>
        <v>2018</v>
      </c>
    </row>
    <row r="8741" spans="1:20" x14ac:dyDescent="0.3">
      <c r="A8741">
        <v>8740</v>
      </c>
      <c r="B8741" t="s">
        <v>10216</v>
      </c>
      <c r="C8741" s="1">
        <v>43324</v>
      </c>
      <c r="D8741" s="1">
        <v>43416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3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  <c r="S8741" t="str">
        <f t="shared" si="272"/>
        <v>Aug</v>
      </c>
      <c r="T8741">
        <f t="shared" si="273"/>
        <v>2018</v>
      </c>
    </row>
    <row r="8742" spans="1:20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3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  <c r="S8742" t="str">
        <f t="shared" si="272"/>
        <v>Jul</v>
      </c>
      <c r="T8742">
        <f t="shared" si="273"/>
        <v>2017</v>
      </c>
    </row>
    <row r="8743" spans="1:20" x14ac:dyDescent="0.3">
      <c r="A8743">
        <v>8742</v>
      </c>
      <c r="B8743" t="s">
        <v>10218</v>
      </c>
      <c r="C8743" s="1">
        <v>42624</v>
      </c>
      <c r="D8743" s="1">
        <v>42624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  <c r="S8743" t="str">
        <f t="shared" si="272"/>
        <v>Sep</v>
      </c>
      <c r="T8743">
        <f t="shared" si="273"/>
        <v>2016</v>
      </c>
    </row>
    <row r="8744" spans="1:20" x14ac:dyDescent="0.3">
      <c r="A8744">
        <v>8743</v>
      </c>
      <c r="B8744" t="s">
        <v>10219</v>
      </c>
      <c r="C8744" s="1">
        <v>42410</v>
      </c>
      <c r="D8744" s="1">
        <v>42470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3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  <c r="S8744" t="str">
        <f t="shared" si="272"/>
        <v>Feb</v>
      </c>
      <c r="T8744">
        <f t="shared" si="273"/>
        <v>2016</v>
      </c>
    </row>
    <row r="8745" spans="1:20" x14ac:dyDescent="0.3">
      <c r="A8745">
        <v>8744</v>
      </c>
      <c r="B8745" t="s">
        <v>10219</v>
      </c>
      <c r="C8745" s="1">
        <v>42410</v>
      </c>
      <c r="D8745" s="1">
        <v>42470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3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  <c r="S8745" t="str">
        <f t="shared" si="272"/>
        <v>Feb</v>
      </c>
      <c r="T8745">
        <f t="shared" si="273"/>
        <v>2016</v>
      </c>
    </row>
    <row r="8746" spans="1:20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3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  <c r="S8746" t="str">
        <f t="shared" si="272"/>
        <v>Nov</v>
      </c>
      <c r="T8746">
        <f t="shared" si="273"/>
        <v>2016</v>
      </c>
    </row>
    <row r="8747" spans="1:20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3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  <c r="S8747" t="str">
        <f t="shared" si="272"/>
        <v>Nov</v>
      </c>
      <c r="T8747">
        <f t="shared" si="273"/>
        <v>2016</v>
      </c>
    </row>
    <row r="8748" spans="1:20" x14ac:dyDescent="0.3">
      <c r="A8748">
        <v>8747</v>
      </c>
      <c r="B8748" t="s">
        <v>10221</v>
      </c>
      <c r="C8748" s="1">
        <v>43133</v>
      </c>
      <c r="D8748" s="1">
        <v>43283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3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  <c r="S8748" t="str">
        <f t="shared" si="272"/>
        <v>Feb</v>
      </c>
      <c r="T8748">
        <f t="shared" si="273"/>
        <v>2018</v>
      </c>
    </row>
    <row r="8749" spans="1:20" x14ac:dyDescent="0.3">
      <c r="A8749">
        <v>8748</v>
      </c>
      <c r="B8749" t="s">
        <v>10221</v>
      </c>
      <c r="C8749" s="1">
        <v>43133</v>
      </c>
      <c r="D8749" s="1">
        <v>43283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3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  <c r="S8749" t="str">
        <f t="shared" si="272"/>
        <v>Feb</v>
      </c>
      <c r="T8749">
        <f t="shared" si="273"/>
        <v>2018</v>
      </c>
    </row>
    <row r="8750" spans="1:20" x14ac:dyDescent="0.3">
      <c r="A8750">
        <v>8749</v>
      </c>
      <c r="B8750" t="s">
        <v>10221</v>
      </c>
      <c r="C8750" s="1">
        <v>43133</v>
      </c>
      <c r="D8750" s="1">
        <v>43283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3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  <c r="S8750" t="str">
        <f t="shared" si="272"/>
        <v>Feb</v>
      </c>
      <c r="T8750">
        <f t="shared" si="273"/>
        <v>2018</v>
      </c>
    </row>
    <row r="8751" spans="1:20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3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  <c r="S8751" t="str">
        <f t="shared" si="272"/>
        <v>Jun</v>
      </c>
      <c r="T8751">
        <f t="shared" si="273"/>
        <v>2016</v>
      </c>
    </row>
    <row r="8752" spans="1:20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3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  <c r="S8752" t="str">
        <f t="shared" si="272"/>
        <v>Jun</v>
      </c>
      <c r="T8752">
        <f t="shared" si="273"/>
        <v>2016</v>
      </c>
    </row>
    <row r="8753" spans="1:20" x14ac:dyDescent="0.3">
      <c r="A8753">
        <v>8752</v>
      </c>
      <c r="B8753" t="s">
        <v>10223</v>
      </c>
      <c r="C8753" s="1">
        <v>42860</v>
      </c>
      <c r="D8753" s="1">
        <v>42983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  <c r="S8753" t="str">
        <f t="shared" si="272"/>
        <v>May</v>
      </c>
      <c r="T8753">
        <f t="shared" si="273"/>
        <v>2017</v>
      </c>
    </row>
    <row r="8754" spans="1:20" x14ac:dyDescent="0.3">
      <c r="A8754">
        <v>8753</v>
      </c>
      <c r="B8754" t="s">
        <v>10223</v>
      </c>
      <c r="C8754" s="1">
        <v>42860</v>
      </c>
      <c r="D8754" s="1">
        <v>42983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3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  <c r="S8754" t="str">
        <f t="shared" si="272"/>
        <v>May</v>
      </c>
      <c r="T8754">
        <f t="shared" si="273"/>
        <v>2017</v>
      </c>
    </row>
    <row r="8755" spans="1:20" x14ac:dyDescent="0.3">
      <c r="A8755">
        <v>8754</v>
      </c>
      <c r="B8755" t="s">
        <v>10226</v>
      </c>
      <c r="C8755" s="1">
        <v>43352</v>
      </c>
      <c r="D8755" s="1">
        <v>43382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3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  <c r="S8755" t="str">
        <f t="shared" si="272"/>
        <v>Sep</v>
      </c>
      <c r="T8755">
        <f t="shared" si="273"/>
        <v>2018</v>
      </c>
    </row>
    <row r="8756" spans="1:20" x14ac:dyDescent="0.3">
      <c r="A8756">
        <v>8755</v>
      </c>
      <c r="B8756" t="s">
        <v>10226</v>
      </c>
      <c r="C8756" s="1">
        <v>43352</v>
      </c>
      <c r="D8756" s="1">
        <v>43382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3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  <c r="S8756" t="str">
        <f t="shared" si="272"/>
        <v>Sep</v>
      </c>
      <c r="T8756">
        <f t="shared" si="273"/>
        <v>2018</v>
      </c>
    </row>
    <row r="8757" spans="1:20" x14ac:dyDescent="0.3">
      <c r="A8757">
        <v>8756</v>
      </c>
      <c r="B8757" t="s">
        <v>10226</v>
      </c>
      <c r="C8757" s="1">
        <v>43352</v>
      </c>
      <c r="D8757" s="1">
        <v>43382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3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  <c r="S8757" t="str">
        <f t="shared" si="272"/>
        <v>Sep</v>
      </c>
      <c r="T8757">
        <f t="shared" si="273"/>
        <v>2018</v>
      </c>
    </row>
    <row r="8758" spans="1:20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3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  <c r="S8758" t="str">
        <f t="shared" si="272"/>
        <v>Jul</v>
      </c>
      <c r="T8758">
        <f t="shared" si="273"/>
        <v>2017</v>
      </c>
    </row>
    <row r="8759" spans="1:20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3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  <c r="S8759" t="str">
        <f t="shared" si="272"/>
        <v>Jul</v>
      </c>
      <c r="T8759">
        <f t="shared" si="273"/>
        <v>2017</v>
      </c>
    </row>
    <row r="8760" spans="1:20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3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  <c r="S8760" t="str">
        <f t="shared" si="272"/>
        <v>Jul</v>
      </c>
      <c r="T8760">
        <f t="shared" si="273"/>
        <v>2017</v>
      </c>
    </row>
    <row r="8761" spans="1:20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3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  <c r="S8761" t="str">
        <f t="shared" si="272"/>
        <v>Jul</v>
      </c>
      <c r="T8761">
        <f t="shared" si="273"/>
        <v>2017</v>
      </c>
    </row>
    <row r="8762" spans="1:20" x14ac:dyDescent="0.3">
      <c r="A8762">
        <v>8761</v>
      </c>
      <c r="B8762" t="s">
        <v>10228</v>
      </c>
      <c r="C8762" s="1">
        <v>42766</v>
      </c>
      <c r="D8762" s="1">
        <v>42888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3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  <c r="S8762" t="str">
        <f t="shared" si="272"/>
        <v>Jan</v>
      </c>
      <c r="T8762">
        <f t="shared" si="273"/>
        <v>2017</v>
      </c>
    </row>
    <row r="8763" spans="1:20" x14ac:dyDescent="0.3">
      <c r="A8763">
        <v>8762</v>
      </c>
      <c r="B8763" t="s">
        <v>10228</v>
      </c>
      <c r="C8763" s="1">
        <v>42766</v>
      </c>
      <c r="D8763" s="1">
        <v>42888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  <c r="S8763" t="str">
        <f t="shared" si="272"/>
        <v>Jan</v>
      </c>
      <c r="T8763">
        <f t="shared" si="273"/>
        <v>2017</v>
      </c>
    </row>
    <row r="8764" spans="1:20" x14ac:dyDescent="0.3">
      <c r="A8764">
        <v>8763</v>
      </c>
      <c r="B8764" t="s">
        <v>10229</v>
      </c>
      <c r="C8764" s="1">
        <v>43098</v>
      </c>
      <c r="D8764" s="1">
        <v>43132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3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  <c r="S8764" t="str">
        <f t="shared" si="272"/>
        <v>Dec</v>
      </c>
      <c r="T8764">
        <f t="shared" si="273"/>
        <v>2017</v>
      </c>
    </row>
    <row r="8765" spans="1:20" x14ac:dyDescent="0.3">
      <c r="A8765">
        <v>8764</v>
      </c>
      <c r="B8765" t="s">
        <v>10229</v>
      </c>
      <c r="C8765" s="1">
        <v>43098</v>
      </c>
      <c r="D8765" s="1">
        <v>43132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3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  <c r="S8765" t="str">
        <f t="shared" si="272"/>
        <v>Dec</v>
      </c>
      <c r="T8765">
        <f t="shared" si="273"/>
        <v>2017</v>
      </c>
    </row>
    <row r="8766" spans="1:20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3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  <c r="S8766" t="str">
        <f t="shared" si="272"/>
        <v>Nov</v>
      </c>
      <c r="T8766">
        <f t="shared" si="273"/>
        <v>2016</v>
      </c>
    </row>
    <row r="8767" spans="1:20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3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  <c r="S8767" t="str">
        <f t="shared" si="272"/>
        <v>Nov</v>
      </c>
      <c r="T8767">
        <f t="shared" si="273"/>
        <v>2016</v>
      </c>
    </row>
    <row r="8768" spans="1:20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3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  <c r="S8768" t="str">
        <f t="shared" si="272"/>
        <v>Nov</v>
      </c>
      <c r="T8768">
        <f t="shared" si="273"/>
        <v>2016</v>
      </c>
    </row>
    <row r="8769" spans="1:20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3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  <c r="S8769" t="str">
        <f t="shared" si="272"/>
        <v>Nov</v>
      </c>
      <c r="T8769">
        <f t="shared" si="273"/>
        <v>2016</v>
      </c>
    </row>
    <row r="8770" spans="1:20" x14ac:dyDescent="0.3">
      <c r="A8770">
        <v>8769</v>
      </c>
      <c r="B8770" t="s">
        <v>10231</v>
      </c>
      <c r="C8770" s="1">
        <v>42500</v>
      </c>
      <c r="D8770" s="1">
        <v>42623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3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  <c r="S8770" t="str">
        <f t="shared" si="272"/>
        <v>May</v>
      </c>
      <c r="T8770">
        <f t="shared" si="273"/>
        <v>2016</v>
      </c>
    </row>
    <row r="8771" spans="1:20" x14ac:dyDescent="0.3">
      <c r="A8771">
        <v>8770</v>
      </c>
      <c r="B8771" t="s">
        <v>10232</v>
      </c>
      <c r="C8771" s="1">
        <v>43078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3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  <c r="S8771" t="str">
        <f t="shared" ref="S8771:S8834" si="274">TEXT(C8771,"mmm")</f>
        <v>Dec</v>
      </c>
      <c r="T8771">
        <f t="shared" ref="T8771:T8834" si="275">YEAR(C8771)</f>
        <v>2017</v>
      </c>
    </row>
    <row r="8772" spans="1:20" x14ac:dyDescent="0.3">
      <c r="A8772">
        <v>8771</v>
      </c>
      <c r="B8772" t="s">
        <v>10232</v>
      </c>
      <c r="C8772" s="1">
        <v>43078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3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  <c r="S8772" t="str">
        <f t="shared" si="274"/>
        <v>Dec</v>
      </c>
      <c r="T8772">
        <f t="shared" si="275"/>
        <v>2017</v>
      </c>
    </row>
    <row r="8773" spans="1:20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  <c r="S8773" t="str">
        <f t="shared" si="274"/>
        <v>Sep</v>
      </c>
      <c r="T8773">
        <f t="shared" si="275"/>
        <v>2018</v>
      </c>
    </row>
    <row r="8774" spans="1:20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3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  <c r="S8774" t="str">
        <f t="shared" si="274"/>
        <v>Sep</v>
      </c>
      <c r="T8774">
        <f t="shared" si="275"/>
        <v>2018</v>
      </c>
    </row>
    <row r="8775" spans="1:20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3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  <c r="S8775" t="str">
        <f t="shared" si="274"/>
        <v>Feb</v>
      </c>
      <c r="T8775">
        <f t="shared" si="275"/>
        <v>2016</v>
      </c>
    </row>
    <row r="8776" spans="1:20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3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  <c r="S8776" t="str">
        <f t="shared" si="274"/>
        <v>Feb</v>
      </c>
      <c r="T8776">
        <f t="shared" si="275"/>
        <v>2016</v>
      </c>
    </row>
    <row r="8777" spans="1:20" x14ac:dyDescent="0.3">
      <c r="A8777">
        <v>8776</v>
      </c>
      <c r="B8777" t="s">
        <v>10235</v>
      </c>
      <c r="C8777" s="1">
        <v>42867</v>
      </c>
      <c r="D8777" s="1">
        <v>42990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3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  <c r="S8777" t="str">
        <f t="shared" si="274"/>
        <v>May</v>
      </c>
      <c r="T8777">
        <f t="shared" si="275"/>
        <v>2017</v>
      </c>
    </row>
    <row r="8778" spans="1:20" x14ac:dyDescent="0.3">
      <c r="A8778">
        <v>8777</v>
      </c>
      <c r="B8778" t="s">
        <v>10236</v>
      </c>
      <c r="C8778" s="1">
        <v>42773</v>
      </c>
      <c r="D8778" s="1">
        <v>42801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3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  <c r="S8778" t="str">
        <f t="shared" si="274"/>
        <v>Feb</v>
      </c>
      <c r="T8778">
        <f t="shared" si="275"/>
        <v>2017</v>
      </c>
    </row>
    <row r="8779" spans="1:20" x14ac:dyDescent="0.3">
      <c r="A8779">
        <v>8778</v>
      </c>
      <c r="B8779" t="s">
        <v>10236</v>
      </c>
      <c r="C8779" s="1">
        <v>42773</v>
      </c>
      <c r="D8779" s="1">
        <v>42801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3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  <c r="S8779" t="str">
        <f t="shared" si="274"/>
        <v>Feb</v>
      </c>
      <c r="T8779">
        <f t="shared" si="275"/>
        <v>2017</v>
      </c>
    </row>
    <row r="8780" spans="1:20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3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  <c r="S8780" t="str">
        <f t="shared" si="274"/>
        <v>Dec</v>
      </c>
      <c r="T8780">
        <f t="shared" si="275"/>
        <v>2018</v>
      </c>
    </row>
    <row r="8781" spans="1:20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3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  <c r="S8781" t="str">
        <f t="shared" si="274"/>
        <v>Mar</v>
      </c>
      <c r="T8781">
        <f t="shared" si="275"/>
        <v>2016</v>
      </c>
    </row>
    <row r="8782" spans="1:20" x14ac:dyDescent="0.3">
      <c r="A8782">
        <v>8781</v>
      </c>
      <c r="B8782" t="s">
        <v>10239</v>
      </c>
      <c r="C8782" s="1">
        <v>42372</v>
      </c>
      <c r="D8782" s="1">
        <v>42463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3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  <c r="S8782" t="str">
        <f t="shared" si="274"/>
        <v>Jan</v>
      </c>
      <c r="T8782">
        <f t="shared" si="275"/>
        <v>2016</v>
      </c>
    </row>
    <row r="8783" spans="1:20" x14ac:dyDescent="0.3">
      <c r="A8783">
        <v>8782</v>
      </c>
      <c r="B8783" t="s">
        <v>10239</v>
      </c>
      <c r="C8783" s="1">
        <v>42372</v>
      </c>
      <c r="D8783" s="1">
        <v>42463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  <c r="S8783" t="str">
        <f t="shared" si="274"/>
        <v>Jan</v>
      </c>
      <c r="T8783">
        <f t="shared" si="275"/>
        <v>2016</v>
      </c>
    </row>
    <row r="8784" spans="1:20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3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  <c r="S8784" t="str">
        <f t="shared" si="274"/>
        <v>Sep</v>
      </c>
      <c r="T8784">
        <f t="shared" si="275"/>
        <v>2017</v>
      </c>
    </row>
    <row r="8785" spans="1:20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3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  <c r="S8785" t="str">
        <f t="shared" si="274"/>
        <v>Sep</v>
      </c>
      <c r="T8785">
        <f t="shared" si="275"/>
        <v>2017</v>
      </c>
    </row>
    <row r="8786" spans="1:20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3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  <c r="S8786" t="str">
        <f t="shared" si="274"/>
        <v>Mar</v>
      </c>
      <c r="T8786">
        <f t="shared" si="275"/>
        <v>2018</v>
      </c>
    </row>
    <row r="8787" spans="1:20" x14ac:dyDescent="0.3">
      <c r="A8787">
        <v>8786</v>
      </c>
      <c r="B8787" t="s">
        <v>10243</v>
      </c>
      <c r="C8787" s="1">
        <v>43248</v>
      </c>
      <c r="D8787" s="1">
        <v>43137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 s="3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  <c r="S8787" t="str">
        <f t="shared" si="274"/>
        <v>May</v>
      </c>
      <c r="T8787">
        <f t="shared" si="275"/>
        <v>2018</v>
      </c>
    </row>
    <row r="8788" spans="1:20" x14ac:dyDescent="0.3">
      <c r="A8788">
        <v>8787</v>
      </c>
      <c r="B8788" t="s">
        <v>10243</v>
      </c>
      <c r="C8788" s="1">
        <v>43248</v>
      </c>
      <c r="D8788" s="1">
        <v>43137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 s="3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  <c r="S8788" t="str">
        <f t="shared" si="274"/>
        <v>May</v>
      </c>
      <c r="T8788">
        <f t="shared" si="275"/>
        <v>2018</v>
      </c>
    </row>
    <row r="8789" spans="1:20" x14ac:dyDescent="0.3">
      <c r="A8789">
        <v>8788</v>
      </c>
      <c r="B8789" t="s">
        <v>10243</v>
      </c>
      <c r="C8789" s="1">
        <v>43248</v>
      </c>
      <c r="D8789" s="1">
        <v>43137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 s="3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  <c r="S8789" t="str">
        <f t="shared" si="274"/>
        <v>May</v>
      </c>
      <c r="T8789">
        <f t="shared" si="275"/>
        <v>2018</v>
      </c>
    </row>
    <row r="8790" spans="1:20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3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  <c r="S8790" t="str">
        <f t="shared" si="274"/>
        <v>Jun</v>
      </c>
      <c r="T8790">
        <f t="shared" si="275"/>
        <v>2018</v>
      </c>
    </row>
    <row r="8791" spans="1:20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3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  <c r="S8791" t="str">
        <f t="shared" si="274"/>
        <v>Jun</v>
      </c>
      <c r="T8791">
        <f t="shared" si="275"/>
        <v>2018</v>
      </c>
    </row>
    <row r="8792" spans="1:20" x14ac:dyDescent="0.3">
      <c r="A8792">
        <v>8791</v>
      </c>
      <c r="B8792" t="s">
        <v>10245</v>
      </c>
      <c r="C8792" s="1">
        <v>42530</v>
      </c>
      <c r="D8792" s="1">
        <v>42713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3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  <c r="S8792" t="str">
        <f t="shared" si="274"/>
        <v>Jun</v>
      </c>
      <c r="T8792">
        <f t="shared" si="275"/>
        <v>2016</v>
      </c>
    </row>
    <row r="8793" spans="1:20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  <c r="S8793" t="str">
        <f t="shared" si="274"/>
        <v>Mar</v>
      </c>
      <c r="T8793">
        <f t="shared" si="275"/>
        <v>2018</v>
      </c>
    </row>
    <row r="8794" spans="1:20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3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  <c r="S8794" t="str">
        <f t="shared" si="274"/>
        <v>Dec</v>
      </c>
      <c r="T8794">
        <f t="shared" si="275"/>
        <v>2015</v>
      </c>
    </row>
    <row r="8795" spans="1:20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3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  <c r="S8795" t="str">
        <f t="shared" si="274"/>
        <v>Dec</v>
      </c>
      <c r="T8795">
        <f t="shared" si="275"/>
        <v>2015</v>
      </c>
    </row>
    <row r="8796" spans="1:20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3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  <c r="S8796" t="str">
        <f t="shared" si="274"/>
        <v>Dec</v>
      </c>
      <c r="T8796">
        <f t="shared" si="275"/>
        <v>2015</v>
      </c>
    </row>
    <row r="8797" spans="1:20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3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  <c r="S8797" t="str">
        <f t="shared" si="274"/>
        <v>Dec</v>
      </c>
      <c r="T8797">
        <f t="shared" si="275"/>
        <v>2015</v>
      </c>
    </row>
    <row r="8798" spans="1:20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3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  <c r="S8798" t="str">
        <f t="shared" si="274"/>
        <v>Jul</v>
      </c>
      <c r="T8798">
        <f t="shared" si="275"/>
        <v>2017</v>
      </c>
    </row>
    <row r="8799" spans="1:20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3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  <c r="S8799" t="str">
        <f t="shared" si="274"/>
        <v>Jul</v>
      </c>
      <c r="T8799">
        <f t="shared" si="275"/>
        <v>2017</v>
      </c>
    </row>
    <row r="8800" spans="1:20" x14ac:dyDescent="0.3">
      <c r="A8800">
        <v>8799</v>
      </c>
      <c r="B8800" t="s">
        <v>10249</v>
      </c>
      <c r="C8800" s="1">
        <v>42890</v>
      </c>
      <c r="D8800" s="1">
        <v>43012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s="3">
        <v>0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  <c r="S8800" t="str">
        <f t="shared" si="274"/>
        <v>Jun</v>
      </c>
      <c r="T8800">
        <f t="shared" si="275"/>
        <v>2017</v>
      </c>
    </row>
    <row r="8801" spans="1:20" x14ac:dyDescent="0.3">
      <c r="A8801">
        <v>8800</v>
      </c>
      <c r="B8801" t="s">
        <v>10250</v>
      </c>
      <c r="C8801" s="1">
        <v>42221</v>
      </c>
      <c r="D8801" s="1">
        <v>42282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3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  <c r="S8801" t="str">
        <f t="shared" si="274"/>
        <v>Aug</v>
      </c>
      <c r="T8801">
        <f t="shared" si="275"/>
        <v>2015</v>
      </c>
    </row>
    <row r="8802" spans="1:20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3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  <c r="S8802" t="str">
        <f t="shared" si="274"/>
        <v>Nov</v>
      </c>
      <c r="T8802">
        <f t="shared" si="275"/>
        <v>2018</v>
      </c>
    </row>
    <row r="8803" spans="1:20" x14ac:dyDescent="0.3">
      <c r="A8803">
        <v>8802</v>
      </c>
      <c r="B8803" t="s">
        <v>10252</v>
      </c>
      <c r="C8803" s="1">
        <v>43019</v>
      </c>
      <c r="D8803" s="1">
        <v>43080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  <c r="S8803" t="str">
        <f t="shared" si="274"/>
        <v>Oct</v>
      </c>
      <c r="T8803">
        <f t="shared" si="275"/>
        <v>2017</v>
      </c>
    </row>
    <row r="8804" spans="1:20" x14ac:dyDescent="0.3">
      <c r="A8804">
        <v>8803</v>
      </c>
      <c r="B8804" t="s">
        <v>10252</v>
      </c>
      <c r="C8804" s="1">
        <v>43019</v>
      </c>
      <c r="D8804" s="1">
        <v>43080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3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  <c r="S8804" t="str">
        <f t="shared" si="274"/>
        <v>Oct</v>
      </c>
      <c r="T8804">
        <f t="shared" si="275"/>
        <v>2017</v>
      </c>
    </row>
    <row r="8805" spans="1:20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3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  <c r="S8805" t="str">
        <f t="shared" si="274"/>
        <v>Dec</v>
      </c>
      <c r="T8805">
        <f t="shared" si="275"/>
        <v>2015</v>
      </c>
    </row>
    <row r="8806" spans="1:20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3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  <c r="S8806" t="str">
        <f t="shared" si="274"/>
        <v>Dec</v>
      </c>
      <c r="T8806">
        <f t="shared" si="275"/>
        <v>2015</v>
      </c>
    </row>
    <row r="8807" spans="1:20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3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  <c r="S8807" t="str">
        <f t="shared" si="274"/>
        <v>Aug</v>
      </c>
      <c r="T8807">
        <f t="shared" si="275"/>
        <v>2018</v>
      </c>
    </row>
    <row r="8808" spans="1:20" x14ac:dyDescent="0.3">
      <c r="A8808">
        <v>8807</v>
      </c>
      <c r="B8808" t="s">
        <v>10255</v>
      </c>
      <c r="C8808" s="1">
        <v>43078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3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  <c r="S8808" t="str">
        <f t="shared" si="274"/>
        <v>Dec</v>
      </c>
      <c r="T8808">
        <f t="shared" si="275"/>
        <v>2017</v>
      </c>
    </row>
    <row r="8809" spans="1:20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3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  <c r="S8809" t="str">
        <f t="shared" si="274"/>
        <v>Oct</v>
      </c>
      <c r="T8809">
        <f t="shared" si="275"/>
        <v>2018</v>
      </c>
    </row>
    <row r="8810" spans="1:20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3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  <c r="S8810" t="str">
        <f t="shared" si="274"/>
        <v>Oct</v>
      </c>
      <c r="T8810">
        <f t="shared" si="275"/>
        <v>2018</v>
      </c>
    </row>
    <row r="8811" spans="1:20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3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  <c r="S8811" t="str">
        <f t="shared" si="274"/>
        <v>Oct</v>
      </c>
      <c r="T8811">
        <f t="shared" si="275"/>
        <v>2018</v>
      </c>
    </row>
    <row r="8812" spans="1:20" x14ac:dyDescent="0.3">
      <c r="A8812">
        <v>8811</v>
      </c>
      <c r="B8812" t="s">
        <v>10257</v>
      </c>
      <c r="C8812" s="1">
        <v>43250</v>
      </c>
      <c r="D8812" s="1">
        <v>43196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 s="3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  <c r="S8812" t="str">
        <f t="shared" si="274"/>
        <v>May</v>
      </c>
      <c r="T8812">
        <f t="shared" si="275"/>
        <v>2018</v>
      </c>
    </row>
    <row r="8813" spans="1:20" x14ac:dyDescent="0.3">
      <c r="A8813">
        <v>8812</v>
      </c>
      <c r="B8813" t="s">
        <v>10258</v>
      </c>
      <c r="C8813" s="1">
        <v>42950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  <c r="S8813" t="str">
        <f t="shared" si="274"/>
        <v>Aug</v>
      </c>
      <c r="T8813">
        <f t="shared" si="275"/>
        <v>2017</v>
      </c>
    </row>
    <row r="8814" spans="1:20" x14ac:dyDescent="0.3">
      <c r="A8814">
        <v>8813</v>
      </c>
      <c r="B8814" t="s">
        <v>10258</v>
      </c>
      <c r="C8814" s="1">
        <v>42950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3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  <c r="S8814" t="str">
        <f t="shared" si="274"/>
        <v>Aug</v>
      </c>
      <c r="T8814">
        <f t="shared" si="275"/>
        <v>2017</v>
      </c>
    </row>
    <row r="8815" spans="1:20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3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  <c r="S8815" t="str">
        <f t="shared" si="274"/>
        <v>Jul</v>
      </c>
      <c r="T8815">
        <f t="shared" si="275"/>
        <v>2016</v>
      </c>
    </row>
    <row r="8816" spans="1:20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3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  <c r="S8816" t="str">
        <f t="shared" si="274"/>
        <v>Nov</v>
      </c>
      <c r="T8816">
        <f t="shared" si="275"/>
        <v>2016</v>
      </c>
    </row>
    <row r="8817" spans="1:20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3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  <c r="S8817" t="str">
        <f t="shared" si="274"/>
        <v>Nov</v>
      </c>
      <c r="T8817">
        <f t="shared" si="275"/>
        <v>2016</v>
      </c>
    </row>
    <row r="8818" spans="1:20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3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  <c r="S8818" t="str">
        <f t="shared" si="274"/>
        <v>Nov</v>
      </c>
      <c r="T8818">
        <f t="shared" si="275"/>
        <v>2016</v>
      </c>
    </row>
    <row r="8819" spans="1:20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3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  <c r="S8819" t="str">
        <f t="shared" si="274"/>
        <v>Nov</v>
      </c>
      <c r="T8819">
        <f t="shared" si="275"/>
        <v>2016</v>
      </c>
    </row>
    <row r="8820" spans="1:20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3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  <c r="S8820" t="str">
        <f t="shared" si="274"/>
        <v>Nov</v>
      </c>
      <c r="T8820">
        <f t="shared" si="275"/>
        <v>2016</v>
      </c>
    </row>
    <row r="8821" spans="1:20" x14ac:dyDescent="0.3">
      <c r="A8821">
        <v>8820</v>
      </c>
      <c r="B8821" t="s">
        <v>10263</v>
      </c>
      <c r="C8821" s="1">
        <v>42702</v>
      </c>
      <c r="D8821" s="1">
        <v>42412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3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  <c r="S8821" t="str">
        <f t="shared" si="274"/>
        <v>Nov</v>
      </c>
      <c r="T8821">
        <f t="shared" si="275"/>
        <v>2016</v>
      </c>
    </row>
    <row r="8822" spans="1:20" x14ac:dyDescent="0.3">
      <c r="A8822">
        <v>8821</v>
      </c>
      <c r="B8822" t="s">
        <v>10264</v>
      </c>
      <c r="C8822" s="1">
        <v>43170</v>
      </c>
      <c r="D8822" s="1">
        <v>43292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3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  <c r="S8822" t="str">
        <f t="shared" si="274"/>
        <v>Mar</v>
      </c>
      <c r="T8822">
        <f t="shared" si="275"/>
        <v>2018</v>
      </c>
    </row>
    <row r="8823" spans="1:20" x14ac:dyDescent="0.3">
      <c r="A8823">
        <v>8822</v>
      </c>
      <c r="B8823" t="s">
        <v>10264</v>
      </c>
      <c r="C8823" s="1">
        <v>43170</v>
      </c>
      <c r="D8823" s="1">
        <v>43292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  <c r="S8823" t="str">
        <f t="shared" si="274"/>
        <v>Mar</v>
      </c>
      <c r="T8823">
        <f t="shared" si="275"/>
        <v>2018</v>
      </c>
    </row>
    <row r="8824" spans="1:20" x14ac:dyDescent="0.3">
      <c r="A8824">
        <v>8823</v>
      </c>
      <c r="B8824" t="s">
        <v>10264</v>
      </c>
      <c r="C8824" s="1">
        <v>43170</v>
      </c>
      <c r="D8824" s="1">
        <v>43292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3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  <c r="S8824" t="str">
        <f t="shared" si="274"/>
        <v>Mar</v>
      </c>
      <c r="T8824">
        <f t="shared" si="275"/>
        <v>2018</v>
      </c>
    </row>
    <row r="8825" spans="1:20" x14ac:dyDescent="0.3">
      <c r="A8825">
        <v>8824</v>
      </c>
      <c r="B8825" t="s">
        <v>10264</v>
      </c>
      <c r="C8825" s="1">
        <v>43170</v>
      </c>
      <c r="D8825" s="1">
        <v>43292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3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  <c r="S8825" t="str">
        <f t="shared" si="274"/>
        <v>Mar</v>
      </c>
      <c r="T8825">
        <f t="shared" si="275"/>
        <v>2018</v>
      </c>
    </row>
    <row r="8826" spans="1:20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3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  <c r="S8826" t="str">
        <f t="shared" si="274"/>
        <v>Mar</v>
      </c>
      <c r="T8826">
        <f t="shared" si="275"/>
        <v>2018</v>
      </c>
    </row>
    <row r="8827" spans="1:20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3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  <c r="S8827" t="str">
        <f t="shared" si="274"/>
        <v>Dec</v>
      </c>
      <c r="T8827">
        <f t="shared" si="275"/>
        <v>2016</v>
      </c>
    </row>
    <row r="8828" spans="1:20" x14ac:dyDescent="0.3">
      <c r="A8828">
        <v>8827</v>
      </c>
      <c r="B8828" t="s">
        <v>10267</v>
      </c>
      <c r="C8828" s="1">
        <v>42039</v>
      </c>
      <c r="D8828" s="1">
        <v>42159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3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  <c r="S8828" t="str">
        <f t="shared" si="274"/>
        <v>Feb</v>
      </c>
      <c r="T8828">
        <f t="shared" si="275"/>
        <v>2015</v>
      </c>
    </row>
    <row r="8829" spans="1:20" x14ac:dyDescent="0.3">
      <c r="A8829">
        <v>8828</v>
      </c>
      <c r="B8829" t="s">
        <v>10267</v>
      </c>
      <c r="C8829" s="1">
        <v>42039</v>
      </c>
      <c r="D8829" s="1">
        <v>42159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3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  <c r="S8829" t="str">
        <f t="shared" si="274"/>
        <v>Feb</v>
      </c>
      <c r="T8829">
        <f t="shared" si="275"/>
        <v>2015</v>
      </c>
    </row>
    <row r="8830" spans="1:20" x14ac:dyDescent="0.3">
      <c r="A8830">
        <v>8829</v>
      </c>
      <c r="B8830" t="s">
        <v>10268</v>
      </c>
      <c r="C8830" s="1">
        <v>42496</v>
      </c>
      <c r="D8830" s="1">
        <v>42619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3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  <c r="S8830" t="str">
        <f t="shared" si="274"/>
        <v>May</v>
      </c>
      <c r="T8830">
        <f t="shared" si="275"/>
        <v>2016</v>
      </c>
    </row>
    <row r="8831" spans="1:20" x14ac:dyDescent="0.3">
      <c r="A8831">
        <v>8830</v>
      </c>
      <c r="B8831" t="s">
        <v>10269</v>
      </c>
      <c r="C8831" s="1">
        <v>42165</v>
      </c>
      <c r="D8831" s="1">
        <v>42257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3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  <c r="S8831" t="str">
        <f t="shared" si="274"/>
        <v>Jun</v>
      </c>
      <c r="T8831">
        <f t="shared" si="275"/>
        <v>2015</v>
      </c>
    </row>
    <row r="8832" spans="1:20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3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  <c r="S8832" t="str">
        <f t="shared" si="274"/>
        <v>Aug</v>
      </c>
      <c r="T8832">
        <f t="shared" si="275"/>
        <v>2017</v>
      </c>
    </row>
    <row r="8833" spans="1:20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  <c r="S8833" t="str">
        <f t="shared" si="274"/>
        <v>Nov</v>
      </c>
      <c r="T8833">
        <f t="shared" si="275"/>
        <v>2016</v>
      </c>
    </row>
    <row r="8834" spans="1:20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3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  <c r="S8834" t="str">
        <f t="shared" si="274"/>
        <v>Jun</v>
      </c>
      <c r="T8834">
        <f t="shared" si="275"/>
        <v>2016</v>
      </c>
    </row>
    <row r="8835" spans="1:20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3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  <c r="S8835" t="str">
        <f t="shared" ref="S8835:S8898" si="276">TEXT(C8835,"mmm")</f>
        <v>Sep</v>
      </c>
      <c r="T8835">
        <f t="shared" ref="T8835:T8898" si="277">YEAR(C8835)</f>
        <v>2018</v>
      </c>
    </row>
    <row r="8836" spans="1:20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3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  <c r="S8836" t="str">
        <f t="shared" si="276"/>
        <v>Sep</v>
      </c>
      <c r="T8836">
        <f t="shared" si="277"/>
        <v>2018</v>
      </c>
    </row>
    <row r="8837" spans="1:20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3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  <c r="S8837" t="str">
        <f t="shared" si="276"/>
        <v>Sep</v>
      </c>
      <c r="T8837">
        <f t="shared" si="277"/>
        <v>2018</v>
      </c>
    </row>
    <row r="8838" spans="1:20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3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  <c r="S8838" t="str">
        <f t="shared" si="276"/>
        <v>Sep</v>
      </c>
      <c r="T8838">
        <f t="shared" si="277"/>
        <v>2018</v>
      </c>
    </row>
    <row r="8839" spans="1:20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3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  <c r="S8839" t="str">
        <f t="shared" si="276"/>
        <v>Sep</v>
      </c>
      <c r="T8839">
        <f t="shared" si="277"/>
        <v>2018</v>
      </c>
    </row>
    <row r="8840" spans="1:20" x14ac:dyDescent="0.3">
      <c r="A8840">
        <v>8839</v>
      </c>
      <c r="B8840" t="s">
        <v>10274</v>
      </c>
      <c r="C8840" s="1">
        <v>42159</v>
      </c>
      <c r="D8840" s="1">
        <v>42281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3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  <c r="S8840" t="str">
        <f t="shared" si="276"/>
        <v>Jun</v>
      </c>
      <c r="T8840">
        <f t="shared" si="277"/>
        <v>2015</v>
      </c>
    </row>
    <row r="8841" spans="1:20" x14ac:dyDescent="0.3">
      <c r="A8841">
        <v>8840</v>
      </c>
      <c r="B8841" t="s">
        <v>10274</v>
      </c>
      <c r="C8841" s="1">
        <v>42159</v>
      </c>
      <c r="D8841" s="1">
        <v>42281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3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  <c r="S8841" t="str">
        <f t="shared" si="276"/>
        <v>Jun</v>
      </c>
      <c r="T8841">
        <f t="shared" si="277"/>
        <v>2015</v>
      </c>
    </row>
    <row r="8842" spans="1:20" x14ac:dyDescent="0.3">
      <c r="A8842">
        <v>8841</v>
      </c>
      <c r="B8842" t="s">
        <v>10274</v>
      </c>
      <c r="C8842" s="1">
        <v>42159</v>
      </c>
      <c r="D8842" s="1">
        <v>42281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3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  <c r="S8842" t="str">
        <f t="shared" si="276"/>
        <v>Jun</v>
      </c>
      <c r="T8842">
        <f t="shared" si="277"/>
        <v>2015</v>
      </c>
    </row>
    <row r="8843" spans="1:20" x14ac:dyDescent="0.3">
      <c r="A8843">
        <v>8842</v>
      </c>
      <c r="B8843" t="s">
        <v>10275</v>
      </c>
      <c r="C8843" s="1">
        <v>42980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  <c r="S8843" t="str">
        <f t="shared" si="276"/>
        <v>Sep</v>
      </c>
      <c r="T8843">
        <f t="shared" si="277"/>
        <v>2017</v>
      </c>
    </row>
    <row r="8844" spans="1:20" x14ac:dyDescent="0.3">
      <c r="A8844">
        <v>8843</v>
      </c>
      <c r="B8844" t="s">
        <v>10275</v>
      </c>
      <c r="C8844" s="1">
        <v>42980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3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  <c r="S8844" t="str">
        <f t="shared" si="276"/>
        <v>Sep</v>
      </c>
      <c r="T8844">
        <f t="shared" si="277"/>
        <v>2017</v>
      </c>
    </row>
    <row r="8845" spans="1:20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3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  <c r="S8845" t="str">
        <f t="shared" si="276"/>
        <v>Nov</v>
      </c>
      <c r="T8845">
        <f t="shared" si="277"/>
        <v>2015</v>
      </c>
    </row>
    <row r="8846" spans="1:20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3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  <c r="S8846" t="str">
        <f t="shared" si="276"/>
        <v>Dec</v>
      </c>
      <c r="T8846">
        <f t="shared" si="277"/>
        <v>2018</v>
      </c>
    </row>
    <row r="8847" spans="1:20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3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  <c r="S8847" t="str">
        <f t="shared" si="276"/>
        <v>Dec</v>
      </c>
      <c r="T8847">
        <f t="shared" si="277"/>
        <v>2018</v>
      </c>
    </row>
    <row r="8848" spans="1:20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3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  <c r="S8848" t="str">
        <f t="shared" si="276"/>
        <v>Dec</v>
      </c>
      <c r="T8848">
        <f t="shared" si="277"/>
        <v>2018</v>
      </c>
    </row>
    <row r="8849" spans="1:20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3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  <c r="S8849" t="str">
        <f t="shared" si="276"/>
        <v>Dec</v>
      </c>
      <c r="T8849">
        <f t="shared" si="277"/>
        <v>2018</v>
      </c>
    </row>
    <row r="8850" spans="1:20" x14ac:dyDescent="0.3">
      <c r="A8850">
        <v>8849</v>
      </c>
      <c r="B8850" t="s">
        <v>10278</v>
      </c>
      <c r="C8850" s="1">
        <v>42407</v>
      </c>
      <c r="D8850" s="1">
        <v>42467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3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  <c r="S8850" t="str">
        <f t="shared" si="276"/>
        <v>Feb</v>
      </c>
      <c r="T8850">
        <f t="shared" si="277"/>
        <v>2016</v>
      </c>
    </row>
    <row r="8851" spans="1:20" x14ac:dyDescent="0.3">
      <c r="A8851">
        <v>8850</v>
      </c>
      <c r="B8851" t="s">
        <v>10278</v>
      </c>
      <c r="C8851" s="1">
        <v>42407</v>
      </c>
      <c r="D8851" s="1">
        <v>42467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3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  <c r="S8851" t="str">
        <f t="shared" si="276"/>
        <v>Feb</v>
      </c>
      <c r="T8851">
        <f t="shared" si="277"/>
        <v>2016</v>
      </c>
    </row>
    <row r="8852" spans="1:20" x14ac:dyDescent="0.3">
      <c r="A8852">
        <v>8851</v>
      </c>
      <c r="B8852" t="s">
        <v>10278</v>
      </c>
      <c r="C8852" s="1">
        <v>42407</v>
      </c>
      <c r="D8852" s="1">
        <v>42467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3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  <c r="S8852" t="str">
        <f t="shared" si="276"/>
        <v>Feb</v>
      </c>
      <c r="T8852">
        <f t="shared" si="277"/>
        <v>2016</v>
      </c>
    </row>
    <row r="8853" spans="1:20" x14ac:dyDescent="0.3">
      <c r="A8853">
        <v>8852</v>
      </c>
      <c r="B8853" t="s">
        <v>10278</v>
      </c>
      <c r="C8853" s="1">
        <v>42407</v>
      </c>
      <c r="D8853" s="1">
        <v>42467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  <c r="S8853" t="str">
        <f t="shared" si="276"/>
        <v>Feb</v>
      </c>
      <c r="T8853">
        <f t="shared" si="277"/>
        <v>2016</v>
      </c>
    </row>
    <row r="8854" spans="1:20" x14ac:dyDescent="0.3">
      <c r="A8854">
        <v>8853</v>
      </c>
      <c r="B8854" t="s">
        <v>10279</v>
      </c>
      <c r="C8854" s="1">
        <v>42226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3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  <c r="S8854" t="str">
        <f t="shared" si="276"/>
        <v>Aug</v>
      </c>
      <c r="T8854">
        <f t="shared" si="277"/>
        <v>2015</v>
      </c>
    </row>
    <row r="8855" spans="1:20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3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  <c r="S8855" t="str">
        <f t="shared" si="276"/>
        <v>Sep</v>
      </c>
      <c r="T8855">
        <f t="shared" si="277"/>
        <v>2016</v>
      </c>
    </row>
    <row r="8856" spans="1:20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3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  <c r="S8856" t="str">
        <f t="shared" si="276"/>
        <v>Sep</v>
      </c>
      <c r="T8856">
        <f t="shared" si="277"/>
        <v>2016</v>
      </c>
    </row>
    <row r="8857" spans="1:20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3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  <c r="S8857" t="str">
        <f t="shared" si="276"/>
        <v>Dec</v>
      </c>
      <c r="T8857">
        <f t="shared" si="277"/>
        <v>2018</v>
      </c>
    </row>
    <row r="8858" spans="1:20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3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  <c r="S8858" t="str">
        <f t="shared" si="276"/>
        <v>Oct</v>
      </c>
      <c r="T8858">
        <f t="shared" si="277"/>
        <v>2018</v>
      </c>
    </row>
    <row r="8859" spans="1:20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3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  <c r="S8859" t="str">
        <f t="shared" si="276"/>
        <v>Oct</v>
      </c>
      <c r="T8859">
        <f t="shared" si="277"/>
        <v>2018</v>
      </c>
    </row>
    <row r="8860" spans="1:20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3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  <c r="S8860" t="str">
        <f t="shared" si="276"/>
        <v>Oct</v>
      </c>
      <c r="T8860">
        <f t="shared" si="277"/>
        <v>2018</v>
      </c>
    </row>
    <row r="8861" spans="1:20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3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  <c r="S8861" t="str">
        <f t="shared" si="276"/>
        <v>Aug</v>
      </c>
      <c r="T8861">
        <f t="shared" si="277"/>
        <v>2018</v>
      </c>
    </row>
    <row r="8862" spans="1:20" x14ac:dyDescent="0.3">
      <c r="A8862">
        <v>8861</v>
      </c>
      <c r="B8862" t="s">
        <v>10284</v>
      </c>
      <c r="C8862" s="1">
        <v>42683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3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  <c r="S8862" t="str">
        <f t="shared" si="276"/>
        <v>Nov</v>
      </c>
      <c r="T8862">
        <f t="shared" si="277"/>
        <v>2016</v>
      </c>
    </row>
    <row r="8863" spans="1:20" x14ac:dyDescent="0.3">
      <c r="A8863">
        <v>8862</v>
      </c>
      <c r="B8863" t="s">
        <v>10284</v>
      </c>
      <c r="C8863" s="1">
        <v>42683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  <c r="S8863" t="str">
        <f t="shared" si="276"/>
        <v>Nov</v>
      </c>
      <c r="T8863">
        <f t="shared" si="277"/>
        <v>2016</v>
      </c>
    </row>
    <row r="8864" spans="1:20" x14ac:dyDescent="0.3">
      <c r="A8864">
        <v>8863</v>
      </c>
      <c r="B8864" t="s">
        <v>10284</v>
      </c>
      <c r="C8864" s="1">
        <v>42683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3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  <c r="S8864" t="str">
        <f t="shared" si="276"/>
        <v>Nov</v>
      </c>
      <c r="T8864">
        <f t="shared" si="277"/>
        <v>2016</v>
      </c>
    </row>
    <row r="8865" spans="1:20" x14ac:dyDescent="0.3">
      <c r="A8865">
        <v>8864</v>
      </c>
      <c r="B8865" t="s">
        <v>10284</v>
      </c>
      <c r="C8865" s="1">
        <v>42683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3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  <c r="S8865" t="str">
        <f t="shared" si="276"/>
        <v>Nov</v>
      </c>
      <c r="T8865">
        <f t="shared" si="277"/>
        <v>2016</v>
      </c>
    </row>
    <row r="8866" spans="1:20" x14ac:dyDescent="0.3">
      <c r="A8866">
        <v>8865</v>
      </c>
      <c r="B8866" t="s">
        <v>10284</v>
      </c>
      <c r="C8866" s="1">
        <v>42683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3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  <c r="S8866" t="str">
        <f t="shared" si="276"/>
        <v>Nov</v>
      </c>
      <c r="T8866">
        <f t="shared" si="277"/>
        <v>2016</v>
      </c>
    </row>
    <row r="8867" spans="1:20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3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  <c r="S8867" t="str">
        <f t="shared" si="276"/>
        <v>Dec</v>
      </c>
      <c r="T8867">
        <f t="shared" si="277"/>
        <v>2016</v>
      </c>
    </row>
    <row r="8868" spans="1:20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3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  <c r="S8868" t="str">
        <f t="shared" si="276"/>
        <v>Sep</v>
      </c>
      <c r="T8868">
        <f t="shared" si="277"/>
        <v>2015</v>
      </c>
    </row>
    <row r="8869" spans="1:20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3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  <c r="S8869" t="str">
        <f t="shared" si="276"/>
        <v>Sep</v>
      </c>
      <c r="T8869">
        <f t="shared" si="277"/>
        <v>2015</v>
      </c>
    </row>
    <row r="8870" spans="1:20" x14ac:dyDescent="0.3">
      <c r="A8870">
        <v>8869</v>
      </c>
      <c r="B8870" t="s">
        <v>10287</v>
      </c>
      <c r="C8870" s="1">
        <v>42836</v>
      </c>
      <c r="D8870" s="1">
        <v>42958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3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  <c r="S8870" t="str">
        <f t="shared" si="276"/>
        <v>Apr</v>
      </c>
      <c r="T8870">
        <f t="shared" si="277"/>
        <v>2017</v>
      </c>
    </row>
    <row r="8871" spans="1:20" x14ac:dyDescent="0.3">
      <c r="A8871">
        <v>8870</v>
      </c>
      <c r="B8871" t="s">
        <v>10288</v>
      </c>
      <c r="C8871" s="1">
        <v>43112</v>
      </c>
      <c r="D8871" s="1">
        <v>43263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3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  <c r="S8871" t="str">
        <f t="shared" si="276"/>
        <v>Jan</v>
      </c>
      <c r="T8871">
        <f t="shared" si="277"/>
        <v>2018</v>
      </c>
    </row>
    <row r="8872" spans="1:20" x14ac:dyDescent="0.3">
      <c r="A8872">
        <v>8871</v>
      </c>
      <c r="B8872" t="s">
        <v>10288</v>
      </c>
      <c r="C8872" s="1">
        <v>43112</v>
      </c>
      <c r="D8872" s="1">
        <v>43263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3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  <c r="S8872" t="str">
        <f t="shared" si="276"/>
        <v>Jan</v>
      </c>
      <c r="T8872">
        <f t="shared" si="277"/>
        <v>2018</v>
      </c>
    </row>
    <row r="8873" spans="1:20" x14ac:dyDescent="0.3">
      <c r="A8873">
        <v>8872</v>
      </c>
      <c r="B8873" t="s">
        <v>10288</v>
      </c>
      <c r="C8873" s="1">
        <v>43112</v>
      </c>
      <c r="D8873" s="1">
        <v>43263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  <c r="S8873" t="str">
        <f t="shared" si="276"/>
        <v>Jan</v>
      </c>
      <c r="T8873">
        <f t="shared" si="277"/>
        <v>2018</v>
      </c>
    </row>
    <row r="8874" spans="1:20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3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  <c r="S8874" t="str">
        <f t="shared" si="276"/>
        <v>Oct</v>
      </c>
      <c r="T8874">
        <f t="shared" si="277"/>
        <v>2015</v>
      </c>
    </row>
    <row r="8875" spans="1:20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3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  <c r="S8875" t="str">
        <f t="shared" si="276"/>
        <v>Oct</v>
      </c>
      <c r="T8875">
        <f t="shared" si="277"/>
        <v>2015</v>
      </c>
    </row>
    <row r="8876" spans="1:20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3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  <c r="S8876" t="str">
        <f t="shared" si="276"/>
        <v>Nov</v>
      </c>
      <c r="T8876">
        <f t="shared" si="277"/>
        <v>2018</v>
      </c>
    </row>
    <row r="8877" spans="1:20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3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  <c r="S8877" t="str">
        <f t="shared" si="276"/>
        <v>Aug</v>
      </c>
      <c r="T8877">
        <f t="shared" si="277"/>
        <v>2017</v>
      </c>
    </row>
    <row r="8878" spans="1:20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3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  <c r="S8878" t="str">
        <f t="shared" si="276"/>
        <v>Aug</v>
      </c>
      <c r="T8878">
        <f t="shared" si="277"/>
        <v>2017</v>
      </c>
    </row>
    <row r="8879" spans="1:20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3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  <c r="S8879" t="str">
        <f t="shared" si="276"/>
        <v>Sep</v>
      </c>
      <c r="T8879">
        <f t="shared" si="277"/>
        <v>2018</v>
      </c>
    </row>
    <row r="8880" spans="1:20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3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  <c r="S8880" t="str">
        <f t="shared" si="276"/>
        <v>Sep</v>
      </c>
      <c r="T8880">
        <f t="shared" si="277"/>
        <v>2018</v>
      </c>
    </row>
    <row r="8881" spans="1:20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 s="3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  <c r="S8881" t="str">
        <f t="shared" si="276"/>
        <v>Mar</v>
      </c>
      <c r="T8881">
        <f t="shared" si="277"/>
        <v>2016</v>
      </c>
    </row>
    <row r="8882" spans="1:20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 s="3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  <c r="S8882" t="str">
        <f t="shared" si="276"/>
        <v>Mar</v>
      </c>
      <c r="T8882">
        <f t="shared" si="277"/>
        <v>2016</v>
      </c>
    </row>
    <row r="8883" spans="1:20" x14ac:dyDescent="0.3">
      <c r="A8883">
        <v>8882</v>
      </c>
      <c r="B8883" t="s">
        <v>10298</v>
      </c>
      <c r="C8883" s="1">
        <v>42916</v>
      </c>
      <c r="D8883" s="1">
        <v>42801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  <c r="S8883" t="str">
        <f t="shared" si="276"/>
        <v>Jun</v>
      </c>
      <c r="T8883">
        <f t="shared" si="277"/>
        <v>2017</v>
      </c>
    </row>
    <row r="8884" spans="1:20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3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  <c r="S8884" t="str">
        <f t="shared" si="276"/>
        <v>Oct</v>
      </c>
      <c r="T8884">
        <f t="shared" si="277"/>
        <v>2018</v>
      </c>
    </row>
    <row r="8885" spans="1:20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3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  <c r="S8885" t="str">
        <f t="shared" si="276"/>
        <v>Oct</v>
      </c>
      <c r="T8885">
        <f t="shared" si="277"/>
        <v>2018</v>
      </c>
    </row>
    <row r="8886" spans="1:20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3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  <c r="S8886" t="str">
        <f t="shared" si="276"/>
        <v>Aug</v>
      </c>
      <c r="T8886">
        <f t="shared" si="277"/>
        <v>2015</v>
      </c>
    </row>
    <row r="8887" spans="1:20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3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  <c r="S8887" t="str">
        <f t="shared" si="276"/>
        <v>Aug</v>
      </c>
      <c r="T8887">
        <f t="shared" si="277"/>
        <v>2015</v>
      </c>
    </row>
    <row r="8888" spans="1:20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3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  <c r="S8888" t="str">
        <f t="shared" si="276"/>
        <v>Aug</v>
      </c>
      <c r="T8888">
        <f t="shared" si="277"/>
        <v>2015</v>
      </c>
    </row>
    <row r="8889" spans="1:20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3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  <c r="S8889" t="str">
        <f t="shared" si="276"/>
        <v>Jul</v>
      </c>
      <c r="T8889">
        <f t="shared" si="277"/>
        <v>2015</v>
      </c>
    </row>
    <row r="8890" spans="1:20" x14ac:dyDescent="0.3">
      <c r="A8890">
        <v>8889</v>
      </c>
      <c r="B8890" t="s">
        <v>10302</v>
      </c>
      <c r="C8890" s="1">
        <v>43112</v>
      </c>
      <c r="D8890" s="1">
        <v>43293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3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  <c r="S8890" t="str">
        <f t="shared" si="276"/>
        <v>Jan</v>
      </c>
      <c r="T8890">
        <f t="shared" si="277"/>
        <v>2018</v>
      </c>
    </row>
    <row r="8891" spans="1:20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3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  <c r="S8891" t="str">
        <f t="shared" si="276"/>
        <v>Oct</v>
      </c>
      <c r="T8891">
        <f t="shared" si="277"/>
        <v>2017</v>
      </c>
    </row>
    <row r="8892" spans="1:20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3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  <c r="S8892" t="str">
        <f t="shared" si="276"/>
        <v>Oct</v>
      </c>
      <c r="T8892">
        <f t="shared" si="277"/>
        <v>2017</v>
      </c>
    </row>
    <row r="8893" spans="1:20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  <c r="S8893" t="str">
        <f t="shared" si="276"/>
        <v>Sep</v>
      </c>
      <c r="T8893">
        <f t="shared" si="277"/>
        <v>2017</v>
      </c>
    </row>
    <row r="8894" spans="1:20" x14ac:dyDescent="0.3">
      <c r="A8894">
        <v>8893</v>
      </c>
      <c r="B8894" t="s">
        <v>10305</v>
      </c>
      <c r="C8894" s="1">
        <v>42381</v>
      </c>
      <c r="D8894" s="1">
        <v>42533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3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  <c r="S8894" t="str">
        <f t="shared" si="276"/>
        <v>Jan</v>
      </c>
      <c r="T8894">
        <f t="shared" si="277"/>
        <v>2016</v>
      </c>
    </row>
    <row r="8895" spans="1:20" x14ac:dyDescent="0.3">
      <c r="A8895">
        <v>8894</v>
      </c>
      <c r="B8895" t="s">
        <v>10306</v>
      </c>
      <c r="C8895" s="1">
        <v>42132</v>
      </c>
      <c r="D8895" s="1">
        <v>42346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3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  <c r="S8895" t="str">
        <f t="shared" si="276"/>
        <v>May</v>
      </c>
      <c r="T8895">
        <f t="shared" si="277"/>
        <v>2015</v>
      </c>
    </row>
    <row r="8896" spans="1:20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3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  <c r="S8896" t="str">
        <f t="shared" si="276"/>
        <v>Aug</v>
      </c>
      <c r="T8896">
        <f t="shared" si="277"/>
        <v>2017</v>
      </c>
    </row>
    <row r="8897" spans="1:20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3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  <c r="S8897" t="str">
        <f t="shared" si="276"/>
        <v>Aug</v>
      </c>
      <c r="T8897">
        <f t="shared" si="277"/>
        <v>2017</v>
      </c>
    </row>
    <row r="8898" spans="1:20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3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  <c r="S8898" t="str">
        <f t="shared" si="276"/>
        <v>Aug</v>
      </c>
      <c r="T8898">
        <f t="shared" si="277"/>
        <v>2017</v>
      </c>
    </row>
    <row r="8899" spans="1:20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3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  <c r="S8899" t="str">
        <f t="shared" ref="S8899:S8962" si="278">TEXT(C8899,"mmm")</f>
        <v>Aug</v>
      </c>
      <c r="T8899">
        <f t="shared" ref="T8899:T8962" si="279">YEAR(C8899)</f>
        <v>2017</v>
      </c>
    </row>
    <row r="8900" spans="1:20" x14ac:dyDescent="0.3">
      <c r="A8900">
        <v>8899</v>
      </c>
      <c r="B8900" t="s">
        <v>10308</v>
      </c>
      <c r="C8900" s="1">
        <v>42559</v>
      </c>
      <c r="D8900" s="1">
        <v>42621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3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  <c r="S8900" t="str">
        <f t="shared" si="278"/>
        <v>Jul</v>
      </c>
      <c r="T8900">
        <f t="shared" si="279"/>
        <v>2016</v>
      </c>
    </row>
    <row r="8901" spans="1:20" x14ac:dyDescent="0.3">
      <c r="A8901">
        <v>8900</v>
      </c>
      <c r="B8901" t="s">
        <v>10308</v>
      </c>
      <c r="C8901" s="1">
        <v>42559</v>
      </c>
      <c r="D8901" s="1">
        <v>42621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3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  <c r="S8901" t="str">
        <f t="shared" si="278"/>
        <v>Jul</v>
      </c>
      <c r="T8901">
        <f t="shared" si="279"/>
        <v>2016</v>
      </c>
    </row>
    <row r="8902" spans="1:20" x14ac:dyDescent="0.3">
      <c r="A8902">
        <v>8901</v>
      </c>
      <c r="B8902" t="s">
        <v>10309</v>
      </c>
      <c r="C8902" s="1">
        <v>42886</v>
      </c>
      <c r="D8902" s="1">
        <v>42831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3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  <c r="S8902" t="str">
        <f t="shared" si="278"/>
        <v>May</v>
      </c>
      <c r="T8902">
        <f t="shared" si="279"/>
        <v>2017</v>
      </c>
    </row>
    <row r="8903" spans="1:20" x14ac:dyDescent="0.3">
      <c r="A8903">
        <v>8902</v>
      </c>
      <c r="B8903" t="s">
        <v>10309</v>
      </c>
      <c r="C8903" s="1">
        <v>42886</v>
      </c>
      <c r="D8903" s="1">
        <v>42831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  <c r="S8903" t="str">
        <f t="shared" si="278"/>
        <v>May</v>
      </c>
      <c r="T8903">
        <f t="shared" si="279"/>
        <v>2017</v>
      </c>
    </row>
    <row r="8904" spans="1:20" x14ac:dyDescent="0.3">
      <c r="A8904">
        <v>8903</v>
      </c>
      <c r="B8904" t="s">
        <v>10309</v>
      </c>
      <c r="C8904" s="1">
        <v>42886</v>
      </c>
      <c r="D8904" s="1">
        <v>42831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3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  <c r="S8904" t="str">
        <f t="shared" si="278"/>
        <v>May</v>
      </c>
      <c r="T8904">
        <f t="shared" si="279"/>
        <v>2017</v>
      </c>
    </row>
    <row r="8905" spans="1:20" x14ac:dyDescent="0.3">
      <c r="A8905">
        <v>8904</v>
      </c>
      <c r="B8905" t="s">
        <v>10309</v>
      </c>
      <c r="C8905" s="1">
        <v>42886</v>
      </c>
      <c r="D8905" s="1">
        <v>42831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3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  <c r="S8905" t="str">
        <f t="shared" si="278"/>
        <v>May</v>
      </c>
      <c r="T8905">
        <f t="shared" si="279"/>
        <v>2017</v>
      </c>
    </row>
    <row r="8906" spans="1:20" x14ac:dyDescent="0.3">
      <c r="A8906">
        <v>8905</v>
      </c>
      <c r="B8906" t="s">
        <v>10310</v>
      </c>
      <c r="C8906" s="1">
        <v>42742</v>
      </c>
      <c r="D8906" s="1">
        <v>42742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3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  <c r="S8906" t="str">
        <f t="shared" si="278"/>
        <v>Jan</v>
      </c>
      <c r="T8906">
        <f t="shared" si="279"/>
        <v>2017</v>
      </c>
    </row>
    <row r="8907" spans="1:20" x14ac:dyDescent="0.3">
      <c r="A8907">
        <v>8906</v>
      </c>
      <c r="B8907" t="s">
        <v>10310</v>
      </c>
      <c r="C8907" s="1">
        <v>42742</v>
      </c>
      <c r="D8907" s="1">
        <v>42742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3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  <c r="S8907" t="str">
        <f t="shared" si="278"/>
        <v>Jan</v>
      </c>
      <c r="T8907">
        <f t="shared" si="279"/>
        <v>2017</v>
      </c>
    </row>
    <row r="8908" spans="1:20" x14ac:dyDescent="0.3">
      <c r="A8908">
        <v>8907</v>
      </c>
      <c r="B8908" t="s">
        <v>10310</v>
      </c>
      <c r="C8908" s="1">
        <v>42742</v>
      </c>
      <c r="D8908" s="1">
        <v>42742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3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  <c r="S8908" t="str">
        <f t="shared" si="278"/>
        <v>Jan</v>
      </c>
      <c r="T8908">
        <f t="shared" si="279"/>
        <v>2017</v>
      </c>
    </row>
    <row r="8909" spans="1:20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3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  <c r="S8909" t="str">
        <f t="shared" si="278"/>
        <v>Dec</v>
      </c>
      <c r="T8909">
        <f t="shared" si="279"/>
        <v>2017</v>
      </c>
    </row>
    <row r="8910" spans="1:20" x14ac:dyDescent="0.3">
      <c r="A8910">
        <v>8909</v>
      </c>
      <c r="B8910" t="s">
        <v>10312</v>
      </c>
      <c r="C8910" s="1">
        <v>42395</v>
      </c>
      <c r="D8910" s="1">
        <v>42371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3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  <c r="S8910" t="str">
        <f t="shared" si="278"/>
        <v>Jan</v>
      </c>
      <c r="T8910">
        <f t="shared" si="279"/>
        <v>2016</v>
      </c>
    </row>
    <row r="8911" spans="1:20" x14ac:dyDescent="0.3">
      <c r="A8911">
        <v>8910</v>
      </c>
      <c r="B8911" t="s">
        <v>10313</v>
      </c>
      <c r="C8911" s="1">
        <v>43401</v>
      </c>
      <c r="D8911" s="1">
        <v>43111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3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  <c r="S8911" t="str">
        <f t="shared" si="278"/>
        <v>Oct</v>
      </c>
      <c r="T8911">
        <f t="shared" si="279"/>
        <v>2018</v>
      </c>
    </row>
    <row r="8912" spans="1:20" x14ac:dyDescent="0.3">
      <c r="A8912">
        <v>8911</v>
      </c>
      <c r="B8912" t="s">
        <v>10314</v>
      </c>
      <c r="C8912" s="1">
        <v>43201</v>
      </c>
      <c r="D8912" s="1">
        <v>43323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3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  <c r="S8912" t="str">
        <f t="shared" si="278"/>
        <v>Apr</v>
      </c>
      <c r="T8912">
        <f t="shared" si="279"/>
        <v>2018</v>
      </c>
    </row>
    <row r="8913" spans="1:20" x14ac:dyDescent="0.3">
      <c r="A8913">
        <v>8912</v>
      </c>
      <c r="B8913" t="s">
        <v>10314</v>
      </c>
      <c r="C8913" s="1">
        <v>43201</v>
      </c>
      <c r="D8913" s="1">
        <v>43323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  <c r="S8913" t="str">
        <f t="shared" si="278"/>
        <v>Apr</v>
      </c>
      <c r="T8913">
        <f t="shared" si="279"/>
        <v>2018</v>
      </c>
    </row>
    <row r="8914" spans="1:20" x14ac:dyDescent="0.3">
      <c r="A8914">
        <v>8913</v>
      </c>
      <c r="B8914" t="s">
        <v>10314</v>
      </c>
      <c r="C8914" s="1">
        <v>43201</v>
      </c>
      <c r="D8914" s="1">
        <v>43323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3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  <c r="S8914" t="str">
        <f t="shared" si="278"/>
        <v>Apr</v>
      </c>
      <c r="T8914">
        <f t="shared" si="279"/>
        <v>2018</v>
      </c>
    </row>
    <row r="8915" spans="1:20" x14ac:dyDescent="0.3">
      <c r="A8915">
        <v>8914</v>
      </c>
      <c r="B8915" t="s">
        <v>10314</v>
      </c>
      <c r="C8915" s="1">
        <v>43201</v>
      </c>
      <c r="D8915" s="1">
        <v>43323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3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  <c r="S8915" t="str">
        <f t="shared" si="278"/>
        <v>Apr</v>
      </c>
      <c r="T8915">
        <f t="shared" si="279"/>
        <v>2018</v>
      </c>
    </row>
    <row r="8916" spans="1:20" x14ac:dyDescent="0.3">
      <c r="A8916">
        <v>8915</v>
      </c>
      <c r="B8916" t="s">
        <v>10315</v>
      </c>
      <c r="C8916" s="1">
        <v>42983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3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  <c r="S8916" t="str">
        <f t="shared" si="278"/>
        <v>Sep</v>
      </c>
      <c r="T8916">
        <f t="shared" si="279"/>
        <v>2017</v>
      </c>
    </row>
    <row r="8917" spans="1:20" x14ac:dyDescent="0.3">
      <c r="A8917">
        <v>8916</v>
      </c>
      <c r="B8917" t="s">
        <v>10315</v>
      </c>
      <c r="C8917" s="1">
        <v>42983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3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  <c r="S8917" t="str">
        <f t="shared" si="278"/>
        <v>Sep</v>
      </c>
      <c r="T8917">
        <f t="shared" si="279"/>
        <v>2017</v>
      </c>
    </row>
    <row r="8918" spans="1:20" x14ac:dyDescent="0.3">
      <c r="A8918">
        <v>8917</v>
      </c>
      <c r="B8918" t="s">
        <v>10315</v>
      </c>
      <c r="C8918" s="1">
        <v>42983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3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  <c r="S8918" t="str">
        <f t="shared" si="278"/>
        <v>Sep</v>
      </c>
      <c r="T8918">
        <f t="shared" si="279"/>
        <v>2017</v>
      </c>
    </row>
    <row r="8919" spans="1:20" x14ac:dyDescent="0.3">
      <c r="A8919">
        <v>8918</v>
      </c>
      <c r="B8919" t="s">
        <v>10315</v>
      </c>
      <c r="C8919" s="1">
        <v>42983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3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  <c r="S8919" t="str">
        <f t="shared" si="278"/>
        <v>Sep</v>
      </c>
      <c r="T8919">
        <f t="shared" si="279"/>
        <v>2017</v>
      </c>
    </row>
    <row r="8920" spans="1:20" x14ac:dyDescent="0.3">
      <c r="A8920">
        <v>8919</v>
      </c>
      <c r="B8920" t="s">
        <v>10315</v>
      </c>
      <c r="C8920" s="1">
        <v>42983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3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  <c r="S8920" t="str">
        <f t="shared" si="278"/>
        <v>Sep</v>
      </c>
      <c r="T8920">
        <f t="shared" si="279"/>
        <v>2017</v>
      </c>
    </row>
    <row r="8921" spans="1:20" x14ac:dyDescent="0.3">
      <c r="A8921">
        <v>8920</v>
      </c>
      <c r="B8921" t="s">
        <v>10316</v>
      </c>
      <c r="C8921" s="1">
        <v>42039</v>
      </c>
      <c r="D8921" s="1">
        <v>42220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 s="3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  <c r="S8921" t="str">
        <f t="shared" si="278"/>
        <v>Feb</v>
      </c>
      <c r="T8921">
        <f t="shared" si="279"/>
        <v>2015</v>
      </c>
    </row>
    <row r="8922" spans="1:20" x14ac:dyDescent="0.3">
      <c r="A8922">
        <v>8921</v>
      </c>
      <c r="B8922" t="s">
        <v>10317</v>
      </c>
      <c r="C8922" s="1">
        <v>42122</v>
      </c>
      <c r="D8922" s="1">
        <v>42068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3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  <c r="S8922" t="str">
        <f t="shared" si="278"/>
        <v>Apr</v>
      </c>
      <c r="T8922">
        <f t="shared" si="279"/>
        <v>2015</v>
      </c>
    </row>
    <row r="8923" spans="1:20" x14ac:dyDescent="0.3">
      <c r="A8923">
        <v>8922</v>
      </c>
      <c r="B8923" t="s">
        <v>10318</v>
      </c>
      <c r="C8923" s="1">
        <v>42835</v>
      </c>
      <c r="D8923" s="1">
        <v>42957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 s="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  <c r="S8923" t="str">
        <f t="shared" si="278"/>
        <v>Apr</v>
      </c>
      <c r="T8923">
        <f t="shared" si="279"/>
        <v>2017</v>
      </c>
    </row>
    <row r="8924" spans="1:20" x14ac:dyDescent="0.3">
      <c r="A8924">
        <v>8923</v>
      </c>
      <c r="B8924" t="s">
        <v>10318</v>
      </c>
      <c r="C8924" s="1">
        <v>42835</v>
      </c>
      <c r="D8924" s="1">
        <v>42957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 s="3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  <c r="S8924" t="str">
        <f t="shared" si="278"/>
        <v>Apr</v>
      </c>
      <c r="T8924">
        <f t="shared" si="279"/>
        <v>2017</v>
      </c>
    </row>
    <row r="8925" spans="1:20" x14ac:dyDescent="0.3">
      <c r="A8925">
        <v>8924</v>
      </c>
      <c r="B8925" t="s">
        <v>10320</v>
      </c>
      <c r="C8925" s="1">
        <v>43410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3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  <c r="S8925" t="str">
        <f t="shared" si="278"/>
        <v>Nov</v>
      </c>
      <c r="T8925">
        <f t="shared" si="279"/>
        <v>2018</v>
      </c>
    </row>
    <row r="8926" spans="1:20" x14ac:dyDescent="0.3">
      <c r="A8926">
        <v>8925</v>
      </c>
      <c r="B8926" t="s">
        <v>10321</v>
      </c>
      <c r="C8926" s="1">
        <v>42765</v>
      </c>
      <c r="D8926" s="1">
        <v>42796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3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  <c r="S8926" t="str">
        <f t="shared" si="278"/>
        <v>Jan</v>
      </c>
      <c r="T8926">
        <f t="shared" si="279"/>
        <v>2017</v>
      </c>
    </row>
    <row r="8927" spans="1:20" x14ac:dyDescent="0.3">
      <c r="A8927">
        <v>8926</v>
      </c>
      <c r="B8927" t="s">
        <v>10321</v>
      </c>
      <c r="C8927" s="1">
        <v>42765</v>
      </c>
      <c r="D8927" s="1">
        <v>42796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3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  <c r="S8927" t="str">
        <f t="shared" si="278"/>
        <v>Jan</v>
      </c>
      <c r="T8927">
        <f t="shared" si="279"/>
        <v>2017</v>
      </c>
    </row>
    <row r="8928" spans="1:20" x14ac:dyDescent="0.3">
      <c r="A8928">
        <v>8927</v>
      </c>
      <c r="B8928" t="s">
        <v>10321</v>
      </c>
      <c r="C8928" s="1">
        <v>42765</v>
      </c>
      <c r="D8928" s="1">
        <v>42796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3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  <c r="S8928" t="str">
        <f t="shared" si="278"/>
        <v>Jan</v>
      </c>
      <c r="T8928">
        <f t="shared" si="279"/>
        <v>2017</v>
      </c>
    </row>
    <row r="8929" spans="1:20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3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  <c r="S8929" t="str">
        <f t="shared" si="278"/>
        <v>Sep</v>
      </c>
      <c r="T8929">
        <f t="shared" si="279"/>
        <v>2016</v>
      </c>
    </row>
    <row r="8930" spans="1:20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3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  <c r="S8930" t="str">
        <f t="shared" si="278"/>
        <v>Apr</v>
      </c>
      <c r="T8930">
        <f t="shared" si="279"/>
        <v>2016</v>
      </c>
    </row>
    <row r="8931" spans="1:20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3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  <c r="S8931" t="str">
        <f t="shared" si="278"/>
        <v>Apr</v>
      </c>
      <c r="T8931">
        <f t="shared" si="279"/>
        <v>2016</v>
      </c>
    </row>
    <row r="8932" spans="1:20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3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  <c r="S8932" t="str">
        <f t="shared" si="278"/>
        <v>Apr</v>
      </c>
      <c r="T8932">
        <f t="shared" si="279"/>
        <v>2016</v>
      </c>
    </row>
    <row r="8933" spans="1:20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  <c r="S8933" t="str">
        <f t="shared" si="278"/>
        <v>Dec</v>
      </c>
      <c r="T8933">
        <f t="shared" si="279"/>
        <v>2018</v>
      </c>
    </row>
    <row r="8934" spans="1:20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3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  <c r="S8934" t="str">
        <f t="shared" si="278"/>
        <v>Dec</v>
      </c>
      <c r="T8934">
        <f t="shared" si="279"/>
        <v>2018</v>
      </c>
    </row>
    <row r="8935" spans="1:20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3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  <c r="S8935" t="str">
        <f t="shared" si="278"/>
        <v>Mar</v>
      </c>
      <c r="T8935">
        <f t="shared" si="279"/>
        <v>2017</v>
      </c>
    </row>
    <row r="8936" spans="1:20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3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  <c r="S8936" t="str">
        <f t="shared" si="278"/>
        <v>Aug</v>
      </c>
      <c r="T8936">
        <f t="shared" si="279"/>
        <v>2018</v>
      </c>
    </row>
    <row r="8937" spans="1:20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3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  <c r="S8937" t="str">
        <f t="shared" si="278"/>
        <v>Aug</v>
      </c>
      <c r="T8937">
        <f t="shared" si="279"/>
        <v>2018</v>
      </c>
    </row>
    <row r="8938" spans="1:20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3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  <c r="S8938" t="str">
        <f t="shared" si="278"/>
        <v>Dec</v>
      </c>
      <c r="T8938">
        <f t="shared" si="279"/>
        <v>2016</v>
      </c>
    </row>
    <row r="8939" spans="1:20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3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  <c r="S8939" t="str">
        <f t="shared" si="278"/>
        <v>Dec</v>
      </c>
      <c r="T8939">
        <f t="shared" si="279"/>
        <v>2016</v>
      </c>
    </row>
    <row r="8940" spans="1:20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3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  <c r="S8940" t="str">
        <f t="shared" si="278"/>
        <v>Dec</v>
      </c>
      <c r="T8940">
        <f t="shared" si="279"/>
        <v>2016</v>
      </c>
    </row>
    <row r="8941" spans="1:20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3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  <c r="S8941" t="str">
        <f t="shared" si="278"/>
        <v>Dec</v>
      </c>
      <c r="T8941">
        <f t="shared" si="279"/>
        <v>2016</v>
      </c>
    </row>
    <row r="8942" spans="1:20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3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  <c r="S8942" t="str">
        <f t="shared" si="278"/>
        <v>Aug</v>
      </c>
      <c r="T8942">
        <f t="shared" si="279"/>
        <v>2015</v>
      </c>
    </row>
    <row r="8943" spans="1:20" x14ac:dyDescent="0.3">
      <c r="A8943">
        <v>8942</v>
      </c>
      <c r="B8943" t="s">
        <v>10333</v>
      </c>
      <c r="C8943" s="1">
        <v>42805</v>
      </c>
      <c r="D8943" s="1">
        <v>42866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  <c r="S8943" t="str">
        <f t="shared" si="278"/>
        <v>Mar</v>
      </c>
      <c r="T8943">
        <f t="shared" si="279"/>
        <v>2017</v>
      </c>
    </row>
    <row r="8944" spans="1:20" x14ac:dyDescent="0.3">
      <c r="A8944">
        <v>8943</v>
      </c>
      <c r="B8944" t="s">
        <v>10333</v>
      </c>
      <c r="C8944" s="1">
        <v>42805</v>
      </c>
      <c r="D8944" s="1">
        <v>42866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3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  <c r="S8944" t="str">
        <f t="shared" si="278"/>
        <v>Mar</v>
      </c>
      <c r="T8944">
        <f t="shared" si="279"/>
        <v>2017</v>
      </c>
    </row>
    <row r="8945" spans="1:20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3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  <c r="S8945" t="str">
        <f t="shared" si="278"/>
        <v>Oct</v>
      </c>
      <c r="T8945">
        <f t="shared" si="279"/>
        <v>2018</v>
      </c>
    </row>
    <row r="8946" spans="1:20" x14ac:dyDescent="0.3">
      <c r="A8946">
        <v>8945</v>
      </c>
      <c r="B8946" t="s">
        <v>10337</v>
      </c>
      <c r="C8946" s="1">
        <v>42197</v>
      </c>
      <c r="D8946" s="1">
        <v>42228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3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  <c r="S8946" t="str">
        <f t="shared" si="278"/>
        <v>Jul</v>
      </c>
      <c r="T8946">
        <f t="shared" si="279"/>
        <v>2015</v>
      </c>
    </row>
    <row r="8947" spans="1:20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3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  <c r="S8947" t="str">
        <f t="shared" si="278"/>
        <v>Nov</v>
      </c>
      <c r="T8947">
        <f t="shared" si="279"/>
        <v>2015</v>
      </c>
    </row>
    <row r="8948" spans="1:20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3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  <c r="S8948" t="str">
        <f t="shared" si="278"/>
        <v>Dec</v>
      </c>
      <c r="T8948">
        <f t="shared" si="279"/>
        <v>2018</v>
      </c>
    </row>
    <row r="8949" spans="1:20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3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  <c r="S8949" t="str">
        <f t="shared" si="278"/>
        <v>Dec</v>
      </c>
      <c r="T8949">
        <f t="shared" si="279"/>
        <v>2018</v>
      </c>
    </row>
    <row r="8950" spans="1:20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3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  <c r="S8950" t="str">
        <f t="shared" si="278"/>
        <v>Dec</v>
      </c>
      <c r="T8950">
        <f t="shared" si="279"/>
        <v>2015</v>
      </c>
    </row>
    <row r="8951" spans="1:20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3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  <c r="S8951" t="str">
        <f t="shared" si="278"/>
        <v>Dec</v>
      </c>
      <c r="T8951">
        <f t="shared" si="279"/>
        <v>2018</v>
      </c>
    </row>
    <row r="8952" spans="1:20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3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  <c r="S8952" t="str">
        <f t="shared" si="278"/>
        <v>Dec</v>
      </c>
      <c r="T8952">
        <f t="shared" si="279"/>
        <v>2018</v>
      </c>
    </row>
    <row r="8953" spans="1:20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  <c r="S8953" t="str">
        <f t="shared" si="278"/>
        <v>Dec</v>
      </c>
      <c r="T8953">
        <f t="shared" si="279"/>
        <v>2018</v>
      </c>
    </row>
    <row r="8954" spans="1:20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3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  <c r="S8954" t="str">
        <f t="shared" si="278"/>
        <v>Dec</v>
      </c>
      <c r="T8954">
        <f t="shared" si="279"/>
        <v>2018</v>
      </c>
    </row>
    <row r="8955" spans="1:20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3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  <c r="S8955" t="str">
        <f t="shared" si="278"/>
        <v>Dec</v>
      </c>
      <c r="T8955">
        <f t="shared" si="279"/>
        <v>2018</v>
      </c>
    </row>
    <row r="8956" spans="1:20" x14ac:dyDescent="0.3">
      <c r="A8956">
        <v>8955</v>
      </c>
      <c r="B8956" t="s">
        <v>10342</v>
      </c>
      <c r="C8956" s="1">
        <v>42224</v>
      </c>
      <c r="D8956" s="1">
        <v>42285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3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  <c r="S8956" t="str">
        <f t="shared" si="278"/>
        <v>Aug</v>
      </c>
      <c r="T8956">
        <f t="shared" si="279"/>
        <v>2015</v>
      </c>
    </row>
    <row r="8957" spans="1:20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3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  <c r="S8957" t="str">
        <f t="shared" si="278"/>
        <v>Sep</v>
      </c>
      <c r="T8957">
        <f t="shared" si="279"/>
        <v>2015</v>
      </c>
    </row>
    <row r="8958" spans="1:20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3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  <c r="S8958" t="str">
        <f t="shared" si="278"/>
        <v>Dec</v>
      </c>
      <c r="T8958">
        <f t="shared" si="279"/>
        <v>2018</v>
      </c>
    </row>
    <row r="8959" spans="1:20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3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  <c r="S8959" t="str">
        <f t="shared" si="278"/>
        <v>Dec</v>
      </c>
      <c r="T8959">
        <f t="shared" si="279"/>
        <v>2018</v>
      </c>
    </row>
    <row r="8960" spans="1:20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3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  <c r="S8960" t="str">
        <f t="shared" si="278"/>
        <v>Nov</v>
      </c>
      <c r="T8960">
        <f t="shared" si="279"/>
        <v>2018</v>
      </c>
    </row>
    <row r="8961" spans="1:20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3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  <c r="S8961" t="str">
        <f t="shared" si="278"/>
        <v>Nov</v>
      </c>
      <c r="T8961">
        <f t="shared" si="279"/>
        <v>2018</v>
      </c>
    </row>
    <row r="8962" spans="1:20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3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  <c r="S8962" t="str">
        <f t="shared" si="278"/>
        <v>Nov</v>
      </c>
      <c r="T8962">
        <f t="shared" si="279"/>
        <v>2018</v>
      </c>
    </row>
    <row r="8963" spans="1:20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  <c r="S8963" t="str">
        <f t="shared" ref="S8963:S9026" si="280">TEXT(C8963,"mmm")</f>
        <v>Nov</v>
      </c>
      <c r="T8963">
        <f t="shared" ref="T8963:T9026" si="281">YEAR(C8963)</f>
        <v>2018</v>
      </c>
    </row>
    <row r="8964" spans="1:20" x14ac:dyDescent="0.3">
      <c r="A8964">
        <v>8963</v>
      </c>
      <c r="B8964" t="s">
        <v>10346</v>
      </c>
      <c r="C8964" s="1">
        <v>42866</v>
      </c>
      <c r="D8964" s="1">
        <v>42927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3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  <c r="S8964" t="str">
        <f t="shared" si="280"/>
        <v>May</v>
      </c>
      <c r="T8964">
        <f t="shared" si="281"/>
        <v>2017</v>
      </c>
    </row>
    <row r="8965" spans="1:20" x14ac:dyDescent="0.3">
      <c r="A8965">
        <v>8964</v>
      </c>
      <c r="B8965" t="s">
        <v>10346</v>
      </c>
      <c r="C8965" s="1">
        <v>42866</v>
      </c>
      <c r="D8965" s="1">
        <v>42927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3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  <c r="S8965" t="str">
        <f t="shared" si="280"/>
        <v>May</v>
      </c>
      <c r="T8965">
        <f t="shared" si="281"/>
        <v>2017</v>
      </c>
    </row>
    <row r="8966" spans="1:20" x14ac:dyDescent="0.3">
      <c r="A8966">
        <v>8965</v>
      </c>
      <c r="B8966" t="s">
        <v>10346</v>
      </c>
      <c r="C8966" s="1">
        <v>42866</v>
      </c>
      <c r="D8966" s="1">
        <v>42927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3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  <c r="S8966" t="str">
        <f t="shared" si="280"/>
        <v>May</v>
      </c>
      <c r="T8966">
        <f t="shared" si="281"/>
        <v>2017</v>
      </c>
    </row>
    <row r="8967" spans="1:20" x14ac:dyDescent="0.3">
      <c r="A8967">
        <v>8966</v>
      </c>
      <c r="B8967" t="s">
        <v>10347</v>
      </c>
      <c r="C8967" s="1">
        <v>43262</v>
      </c>
      <c r="D8967" s="1">
        <v>43445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3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  <c r="S8967" t="str">
        <f t="shared" si="280"/>
        <v>Jun</v>
      </c>
      <c r="T8967">
        <f t="shared" si="281"/>
        <v>2018</v>
      </c>
    </row>
    <row r="8968" spans="1:20" x14ac:dyDescent="0.3">
      <c r="A8968">
        <v>8967</v>
      </c>
      <c r="B8968" t="s">
        <v>10348</v>
      </c>
      <c r="C8968" s="1">
        <v>42805</v>
      </c>
      <c r="D8968" s="1">
        <v>42927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3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  <c r="S8968" t="str">
        <f t="shared" si="280"/>
        <v>Mar</v>
      </c>
      <c r="T8968">
        <f t="shared" si="281"/>
        <v>2017</v>
      </c>
    </row>
    <row r="8969" spans="1:20" x14ac:dyDescent="0.3">
      <c r="A8969">
        <v>8968</v>
      </c>
      <c r="B8969" t="s">
        <v>10348</v>
      </c>
      <c r="C8969" s="1">
        <v>42805</v>
      </c>
      <c r="D8969" s="1">
        <v>42927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3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  <c r="S8969" t="str">
        <f t="shared" si="280"/>
        <v>Mar</v>
      </c>
      <c r="T8969">
        <f t="shared" si="281"/>
        <v>2017</v>
      </c>
    </row>
    <row r="8970" spans="1:20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3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  <c r="S8970" t="str">
        <f t="shared" si="280"/>
        <v>Dec</v>
      </c>
      <c r="T8970">
        <f t="shared" si="281"/>
        <v>2015</v>
      </c>
    </row>
    <row r="8971" spans="1:20" x14ac:dyDescent="0.3">
      <c r="A8971">
        <v>8970</v>
      </c>
      <c r="B8971" t="s">
        <v>10350</v>
      </c>
      <c r="C8971" s="1">
        <v>43143</v>
      </c>
      <c r="D8971" s="1">
        <v>43293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3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  <c r="S8971" t="str">
        <f t="shared" si="280"/>
        <v>Feb</v>
      </c>
      <c r="T8971">
        <f t="shared" si="281"/>
        <v>2018</v>
      </c>
    </row>
    <row r="8972" spans="1:20" x14ac:dyDescent="0.3">
      <c r="A8972">
        <v>8971</v>
      </c>
      <c r="B8972" t="s">
        <v>10350</v>
      </c>
      <c r="C8972" s="1">
        <v>43143</v>
      </c>
      <c r="D8972" s="1">
        <v>43293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3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  <c r="S8972" t="str">
        <f t="shared" si="280"/>
        <v>Feb</v>
      </c>
      <c r="T8972">
        <f t="shared" si="281"/>
        <v>2018</v>
      </c>
    </row>
    <row r="8973" spans="1:20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  <c r="S8973" t="str">
        <f t="shared" si="280"/>
        <v>Mar</v>
      </c>
      <c r="T8973">
        <f t="shared" si="281"/>
        <v>2018</v>
      </c>
    </row>
    <row r="8974" spans="1:20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3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  <c r="S8974" t="str">
        <f t="shared" si="280"/>
        <v>Nov</v>
      </c>
      <c r="T8974">
        <f t="shared" si="281"/>
        <v>2015</v>
      </c>
    </row>
    <row r="8975" spans="1:20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3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  <c r="S8975" t="str">
        <f t="shared" si="280"/>
        <v>Apr</v>
      </c>
      <c r="T8975">
        <f t="shared" si="281"/>
        <v>2018</v>
      </c>
    </row>
    <row r="8976" spans="1:20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3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  <c r="S8976" t="str">
        <f t="shared" si="280"/>
        <v>Nov</v>
      </c>
      <c r="T8976">
        <f t="shared" si="281"/>
        <v>2018</v>
      </c>
    </row>
    <row r="8977" spans="1:20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3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  <c r="S8977" t="str">
        <f t="shared" si="280"/>
        <v>Nov</v>
      </c>
      <c r="T8977">
        <f t="shared" si="281"/>
        <v>2018</v>
      </c>
    </row>
    <row r="8978" spans="1:20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3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  <c r="S8978" t="str">
        <f t="shared" si="280"/>
        <v>Nov</v>
      </c>
      <c r="T8978">
        <f t="shared" si="281"/>
        <v>2018</v>
      </c>
    </row>
    <row r="8979" spans="1:20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3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  <c r="S8979" t="str">
        <f t="shared" si="280"/>
        <v>Nov</v>
      </c>
      <c r="T8979">
        <f t="shared" si="281"/>
        <v>2018</v>
      </c>
    </row>
    <row r="8980" spans="1:20" x14ac:dyDescent="0.3">
      <c r="A8980">
        <v>8979</v>
      </c>
      <c r="B8980" t="s">
        <v>10355</v>
      </c>
      <c r="C8980" s="1">
        <v>42074</v>
      </c>
      <c r="D8980" s="1">
        <v>42135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3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  <c r="S8980" t="str">
        <f t="shared" si="280"/>
        <v>Mar</v>
      </c>
      <c r="T8980">
        <f t="shared" si="281"/>
        <v>2015</v>
      </c>
    </row>
    <row r="8981" spans="1:20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3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  <c r="S8981" t="str">
        <f t="shared" si="280"/>
        <v>Oct</v>
      </c>
      <c r="T8981">
        <f t="shared" si="281"/>
        <v>2016</v>
      </c>
    </row>
    <row r="8982" spans="1:20" x14ac:dyDescent="0.3">
      <c r="A8982">
        <v>8981</v>
      </c>
      <c r="B8982" t="s">
        <v>10357</v>
      </c>
      <c r="C8982" s="1">
        <v>42157</v>
      </c>
      <c r="D8982" s="1">
        <v>42279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3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  <c r="S8982" t="str">
        <f t="shared" si="280"/>
        <v>Jun</v>
      </c>
      <c r="T8982">
        <f t="shared" si="281"/>
        <v>2015</v>
      </c>
    </row>
    <row r="8983" spans="1:20" x14ac:dyDescent="0.3">
      <c r="A8983">
        <v>8982</v>
      </c>
      <c r="B8983" t="s">
        <v>10359</v>
      </c>
      <c r="C8983" s="1">
        <v>42889</v>
      </c>
      <c r="D8983" s="1">
        <v>43072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  <c r="S8983" t="str">
        <f t="shared" si="280"/>
        <v>Jun</v>
      </c>
      <c r="T8983">
        <f t="shared" si="281"/>
        <v>2017</v>
      </c>
    </row>
    <row r="8984" spans="1:20" x14ac:dyDescent="0.3">
      <c r="A8984">
        <v>8983</v>
      </c>
      <c r="B8984" t="s">
        <v>10359</v>
      </c>
      <c r="C8984" s="1">
        <v>42889</v>
      </c>
      <c r="D8984" s="1">
        <v>43072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3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  <c r="S8984" t="str">
        <f t="shared" si="280"/>
        <v>Jun</v>
      </c>
      <c r="T8984">
        <f t="shared" si="281"/>
        <v>2017</v>
      </c>
    </row>
    <row r="8985" spans="1:20" x14ac:dyDescent="0.3">
      <c r="A8985">
        <v>8984</v>
      </c>
      <c r="B8985" t="s">
        <v>10359</v>
      </c>
      <c r="C8985" s="1">
        <v>42889</v>
      </c>
      <c r="D8985" s="1">
        <v>43072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3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  <c r="S8985" t="str">
        <f t="shared" si="280"/>
        <v>Jun</v>
      </c>
      <c r="T8985">
        <f t="shared" si="281"/>
        <v>2017</v>
      </c>
    </row>
    <row r="8986" spans="1:20" x14ac:dyDescent="0.3">
      <c r="A8986">
        <v>8985</v>
      </c>
      <c r="B8986" t="s">
        <v>10359</v>
      </c>
      <c r="C8986" s="1">
        <v>42889</v>
      </c>
      <c r="D8986" s="1">
        <v>43072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3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  <c r="S8986" t="str">
        <f t="shared" si="280"/>
        <v>Jun</v>
      </c>
      <c r="T8986">
        <f t="shared" si="281"/>
        <v>2017</v>
      </c>
    </row>
    <row r="8987" spans="1:20" x14ac:dyDescent="0.3">
      <c r="A8987">
        <v>8986</v>
      </c>
      <c r="B8987" t="s">
        <v>10360</v>
      </c>
      <c r="C8987" s="1">
        <v>42441</v>
      </c>
      <c r="D8987" s="1">
        <v>42563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3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  <c r="S8987" t="str">
        <f t="shared" si="280"/>
        <v>Mar</v>
      </c>
      <c r="T8987">
        <f t="shared" si="281"/>
        <v>2016</v>
      </c>
    </row>
    <row r="8988" spans="1:20" x14ac:dyDescent="0.3">
      <c r="A8988">
        <v>8987</v>
      </c>
      <c r="B8988" t="s">
        <v>10360</v>
      </c>
      <c r="C8988" s="1">
        <v>42441</v>
      </c>
      <c r="D8988" s="1">
        <v>42563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3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  <c r="S8988" t="str">
        <f t="shared" si="280"/>
        <v>Mar</v>
      </c>
      <c r="T8988">
        <f t="shared" si="281"/>
        <v>2016</v>
      </c>
    </row>
    <row r="8989" spans="1:20" x14ac:dyDescent="0.3">
      <c r="A8989">
        <v>8988</v>
      </c>
      <c r="B8989" t="s">
        <v>10360</v>
      </c>
      <c r="C8989" s="1">
        <v>42441</v>
      </c>
      <c r="D8989" s="1">
        <v>42563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3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  <c r="S8989" t="str">
        <f t="shared" si="280"/>
        <v>Mar</v>
      </c>
      <c r="T8989">
        <f t="shared" si="281"/>
        <v>2016</v>
      </c>
    </row>
    <row r="8990" spans="1:20" x14ac:dyDescent="0.3">
      <c r="A8990">
        <v>8989</v>
      </c>
      <c r="B8990" t="s">
        <v>10360</v>
      </c>
      <c r="C8990" s="1">
        <v>42441</v>
      </c>
      <c r="D8990" s="1">
        <v>42563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3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  <c r="S8990" t="str">
        <f t="shared" si="280"/>
        <v>Mar</v>
      </c>
      <c r="T8990">
        <f t="shared" si="281"/>
        <v>2016</v>
      </c>
    </row>
    <row r="8991" spans="1:20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3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  <c r="S8991" t="str">
        <f t="shared" si="280"/>
        <v>Dec</v>
      </c>
      <c r="T8991">
        <f t="shared" si="281"/>
        <v>2016</v>
      </c>
    </row>
    <row r="8992" spans="1:20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3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  <c r="S8992" t="str">
        <f t="shared" si="280"/>
        <v>Dec</v>
      </c>
      <c r="T8992">
        <f t="shared" si="281"/>
        <v>2016</v>
      </c>
    </row>
    <row r="8993" spans="1:20" x14ac:dyDescent="0.3">
      <c r="A8993">
        <v>8992</v>
      </c>
      <c r="B8993" t="s">
        <v>10362</v>
      </c>
      <c r="C8993" s="1">
        <v>43110</v>
      </c>
      <c r="D8993" s="1">
        <v>43261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  <c r="S8993" t="str">
        <f t="shared" si="280"/>
        <v>Jan</v>
      </c>
      <c r="T8993">
        <f t="shared" si="281"/>
        <v>2018</v>
      </c>
    </row>
    <row r="8994" spans="1:20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3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  <c r="S8994" t="str">
        <f t="shared" si="280"/>
        <v>Oct</v>
      </c>
      <c r="T8994">
        <f t="shared" si="281"/>
        <v>2018</v>
      </c>
    </row>
    <row r="8995" spans="1:20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3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  <c r="S8995" t="str">
        <f t="shared" si="280"/>
        <v>Oct</v>
      </c>
      <c r="T8995">
        <f t="shared" si="281"/>
        <v>2018</v>
      </c>
    </row>
    <row r="8996" spans="1:20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3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  <c r="S8996" t="str">
        <f t="shared" si="280"/>
        <v>Aug</v>
      </c>
      <c r="T8996">
        <f t="shared" si="281"/>
        <v>2015</v>
      </c>
    </row>
    <row r="8997" spans="1:20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3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  <c r="S8997" t="str">
        <f t="shared" si="280"/>
        <v>Aug</v>
      </c>
      <c r="T8997">
        <f t="shared" si="281"/>
        <v>2015</v>
      </c>
    </row>
    <row r="8998" spans="1:20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3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  <c r="S8998" t="str">
        <f t="shared" si="280"/>
        <v>Nov</v>
      </c>
      <c r="T8998">
        <f t="shared" si="281"/>
        <v>2018</v>
      </c>
    </row>
    <row r="8999" spans="1:20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3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  <c r="S8999" t="str">
        <f t="shared" si="280"/>
        <v>Mar</v>
      </c>
      <c r="T8999">
        <f t="shared" si="281"/>
        <v>2018</v>
      </c>
    </row>
    <row r="9000" spans="1:20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3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  <c r="S9000" t="str">
        <f t="shared" si="280"/>
        <v>Mar</v>
      </c>
      <c r="T9000">
        <f t="shared" si="281"/>
        <v>2018</v>
      </c>
    </row>
    <row r="9001" spans="1:20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3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  <c r="S9001" t="str">
        <f t="shared" si="280"/>
        <v>May</v>
      </c>
      <c r="T9001">
        <f t="shared" si="281"/>
        <v>2018</v>
      </c>
    </row>
    <row r="9002" spans="1:20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3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  <c r="S9002" t="str">
        <f t="shared" si="280"/>
        <v>Jun</v>
      </c>
      <c r="T9002">
        <f t="shared" si="281"/>
        <v>2015</v>
      </c>
    </row>
    <row r="9003" spans="1:20" x14ac:dyDescent="0.3">
      <c r="A9003">
        <v>9002</v>
      </c>
      <c r="B9003" t="s">
        <v>10369</v>
      </c>
      <c r="C9003" s="1">
        <v>42047</v>
      </c>
      <c r="D9003" s="1">
        <v>42259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  <c r="S9003" t="str">
        <f t="shared" si="280"/>
        <v>Feb</v>
      </c>
      <c r="T9003">
        <f t="shared" si="281"/>
        <v>2015</v>
      </c>
    </row>
    <row r="9004" spans="1:20" x14ac:dyDescent="0.3">
      <c r="A9004">
        <v>9003</v>
      </c>
      <c r="B9004" t="s">
        <v>10369</v>
      </c>
      <c r="C9004" s="1">
        <v>42047</v>
      </c>
      <c r="D9004" s="1">
        <v>42259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3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  <c r="S9004" t="str">
        <f t="shared" si="280"/>
        <v>Feb</v>
      </c>
      <c r="T9004">
        <f t="shared" si="281"/>
        <v>2015</v>
      </c>
    </row>
    <row r="9005" spans="1:20" x14ac:dyDescent="0.3">
      <c r="A9005">
        <v>9004</v>
      </c>
      <c r="B9005" t="s">
        <v>10370</v>
      </c>
      <c r="C9005" s="1">
        <v>42494</v>
      </c>
      <c r="D9005" s="1">
        <v>42525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3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  <c r="S9005" t="str">
        <f t="shared" si="280"/>
        <v>May</v>
      </c>
      <c r="T9005">
        <f t="shared" si="281"/>
        <v>2016</v>
      </c>
    </row>
    <row r="9006" spans="1:20" x14ac:dyDescent="0.3">
      <c r="A9006">
        <v>9005</v>
      </c>
      <c r="B9006" t="s">
        <v>10370</v>
      </c>
      <c r="C9006" s="1">
        <v>42494</v>
      </c>
      <c r="D9006" s="1">
        <v>42525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3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  <c r="S9006" t="str">
        <f t="shared" si="280"/>
        <v>May</v>
      </c>
      <c r="T9006">
        <f t="shared" si="281"/>
        <v>2016</v>
      </c>
    </row>
    <row r="9007" spans="1:20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3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  <c r="S9007" t="str">
        <f t="shared" si="280"/>
        <v>Nov</v>
      </c>
      <c r="T9007">
        <f t="shared" si="281"/>
        <v>2018</v>
      </c>
    </row>
    <row r="9008" spans="1:20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3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  <c r="S9008" t="str">
        <f t="shared" si="280"/>
        <v>Nov</v>
      </c>
      <c r="T9008">
        <f t="shared" si="281"/>
        <v>2018</v>
      </c>
    </row>
    <row r="9009" spans="1:20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3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  <c r="S9009" t="str">
        <f t="shared" si="280"/>
        <v>Nov</v>
      </c>
      <c r="T9009">
        <f t="shared" si="281"/>
        <v>2018</v>
      </c>
    </row>
    <row r="9010" spans="1:20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3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  <c r="S9010" t="str">
        <f t="shared" si="280"/>
        <v>Nov</v>
      </c>
      <c r="T9010">
        <f t="shared" si="281"/>
        <v>2018</v>
      </c>
    </row>
    <row r="9011" spans="1:20" x14ac:dyDescent="0.3">
      <c r="A9011">
        <v>9010</v>
      </c>
      <c r="B9011" t="s">
        <v>10372</v>
      </c>
      <c r="C9011" s="1">
        <v>43441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3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  <c r="S9011" t="str">
        <f t="shared" si="280"/>
        <v>Dec</v>
      </c>
      <c r="T9011">
        <f t="shared" si="281"/>
        <v>2018</v>
      </c>
    </row>
    <row r="9012" spans="1:20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3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  <c r="S9012" t="str">
        <f t="shared" si="280"/>
        <v>May</v>
      </c>
      <c r="T9012">
        <f t="shared" si="281"/>
        <v>2018</v>
      </c>
    </row>
    <row r="9013" spans="1:20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  <c r="S9013" t="str">
        <f t="shared" si="280"/>
        <v>Dec</v>
      </c>
      <c r="T9013">
        <f t="shared" si="281"/>
        <v>2016</v>
      </c>
    </row>
    <row r="9014" spans="1:20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3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  <c r="S9014" t="str">
        <f t="shared" si="280"/>
        <v>Feb</v>
      </c>
      <c r="T9014">
        <f t="shared" si="281"/>
        <v>2017</v>
      </c>
    </row>
    <row r="9015" spans="1:20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3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  <c r="S9015" t="str">
        <f t="shared" si="280"/>
        <v>Mar</v>
      </c>
      <c r="T9015">
        <f t="shared" si="281"/>
        <v>2018</v>
      </c>
    </row>
    <row r="9016" spans="1:20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3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  <c r="S9016" t="str">
        <f t="shared" si="280"/>
        <v>Mar</v>
      </c>
      <c r="T9016">
        <f t="shared" si="281"/>
        <v>2018</v>
      </c>
    </row>
    <row r="9017" spans="1:20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3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  <c r="S9017" t="str">
        <f t="shared" si="280"/>
        <v>Dec</v>
      </c>
      <c r="T9017">
        <f t="shared" si="281"/>
        <v>2017</v>
      </c>
    </row>
    <row r="9018" spans="1:20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3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  <c r="S9018" t="str">
        <f t="shared" si="280"/>
        <v>Dec</v>
      </c>
      <c r="T9018">
        <f t="shared" si="281"/>
        <v>2017</v>
      </c>
    </row>
    <row r="9019" spans="1:20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3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  <c r="S9019" t="str">
        <f t="shared" si="280"/>
        <v>Mar</v>
      </c>
      <c r="T9019">
        <f t="shared" si="281"/>
        <v>2017</v>
      </c>
    </row>
    <row r="9020" spans="1:20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3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  <c r="S9020" t="str">
        <f t="shared" si="280"/>
        <v>Mar</v>
      </c>
      <c r="T9020">
        <f t="shared" si="281"/>
        <v>2017</v>
      </c>
    </row>
    <row r="9021" spans="1:20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3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  <c r="S9021" t="str">
        <f t="shared" si="280"/>
        <v>Dec</v>
      </c>
      <c r="T9021">
        <f t="shared" si="281"/>
        <v>2015</v>
      </c>
    </row>
    <row r="9022" spans="1:20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3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  <c r="S9022" t="str">
        <f t="shared" si="280"/>
        <v>Dec</v>
      </c>
      <c r="T9022">
        <f t="shared" si="281"/>
        <v>2015</v>
      </c>
    </row>
    <row r="9023" spans="1:20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  <c r="S9023" t="str">
        <f t="shared" si="280"/>
        <v>Nov</v>
      </c>
      <c r="T9023">
        <f t="shared" si="281"/>
        <v>2016</v>
      </c>
    </row>
    <row r="9024" spans="1:20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3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  <c r="S9024" t="str">
        <f t="shared" si="280"/>
        <v>Aug</v>
      </c>
      <c r="T9024">
        <f t="shared" si="281"/>
        <v>2017</v>
      </c>
    </row>
    <row r="9025" spans="1:20" x14ac:dyDescent="0.3">
      <c r="A9025">
        <v>9024</v>
      </c>
      <c r="B9025" t="s">
        <v>10382</v>
      </c>
      <c r="C9025" s="1">
        <v>42550</v>
      </c>
      <c r="D9025" s="1">
        <v>42407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3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  <c r="S9025" t="str">
        <f t="shared" si="280"/>
        <v>Jun</v>
      </c>
      <c r="T9025">
        <f t="shared" si="281"/>
        <v>2016</v>
      </c>
    </row>
    <row r="9026" spans="1:20" x14ac:dyDescent="0.3">
      <c r="A9026">
        <v>9025</v>
      </c>
      <c r="B9026" t="s">
        <v>10383</v>
      </c>
      <c r="C9026" s="1">
        <v>42912</v>
      </c>
      <c r="D9026" s="1">
        <v>42773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3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  <c r="S9026" t="str">
        <f t="shared" si="280"/>
        <v>Jun</v>
      </c>
      <c r="T9026">
        <f t="shared" si="281"/>
        <v>2017</v>
      </c>
    </row>
    <row r="9027" spans="1:20" x14ac:dyDescent="0.3">
      <c r="A9027">
        <v>9026</v>
      </c>
      <c r="B9027" t="s">
        <v>10383</v>
      </c>
      <c r="C9027" s="1">
        <v>42912</v>
      </c>
      <c r="D9027" s="1">
        <v>42773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3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  <c r="S9027" t="str">
        <f t="shared" ref="S9027:S9090" si="282">TEXT(C9027,"mmm")</f>
        <v>Jun</v>
      </c>
      <c r="T9027">
        <f t="shared" ref="T9027:T9090" si="283">YEAR(C9027)</f>
        <v>2017</v>
      </c>
    </row>
    <row r="9028" spans="1:20" x14ac:dyDescent="0.3">
      <c r="A9028">
        <v>9027</v>
      </c>
      <c r="B9028" t="s">
        <v>10383</v>
      </c>
      <c r="C9028" s="1">
        <v>42912</v>
      </c>
      <c r="D9028" s="1">
        <v>42773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3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  <c r="S9028" t="str">
        <f t="shared" si="282"/>
        <v>Jun</v>
      </c>
      <c r="T9028">
        <f t="shared" si="283"/>
        <v>2017</v>
      </c>
    </row>
    <row r="9029" spans="1:20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3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  <c r="S9029" t="str">
        <f t="shared" si="282"/>
        <v>Sep</v>
      </c>
      <c r="T9029">
        <f t="shared" si="283"/>
        <v>2017</v>
      </c>
    </row>
    <row r="9030" spans="1:20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3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  <c r="S9030" t="str">
        <f t="shared" si="282"/>
        <v>Sep</v>
      </c>
      <c r="T9030">
        <f t="shared" si="283"/>
        <v>2017</v>
      </c>
    </row>
    <row r="9031" spans="1:20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3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  <c r="S9031" t="str">
        <f t="shared" si="282"/>
        <v>Jul</v>
      </c>
      <c r="T9031">
        <f t="shared" si="283"/>
        <v>2015</v>
      </c>
    </row>
    <row r="9032" spans="1:20" x14ac:dyDescent="0.3">
      <c r="A9032">
        <v>9031</v>
      </c>
      <c r="B9032" t="s">
        <v>10387</v>
      </c>
      <c r="C9032" s="1">
        <v>43109</v>
      </c>
      <c r="D9032" s="1">
        <v>43109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3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  <c r="S9032" t="str">
        <f t="shared" si="282"/>
        <v>Jan</v>
      </c>
      <c r="T9032">
        <f t="shared" si="283"/>
        <v>2018</v>
      </c>
    </row>
    <row r="9033" spans="1:20" x14ac:dyDescent="0.3">
      <c r="A9033">
        <v>9032</v>
      </c>
      <c r="B9033" t="s">
        <v>10387</v>
      </c>
      <c r="C9033" s="1">
        <v>43109</v>
      </c>
      <c r="D9033" s="1">
        <v>43109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  <c r="S9033" t="str">
        <f t="shared" si="282"/>
        <v>Jan</v>
      </c>
      <c r="T9033">
        <f t="shared" si="283"/>
        <v>2018</v>
      </c>
    </row>
    <row r="9034" spans="1:20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3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  <c r="S9034" t="str">
        <f t="shared" si="282"/>
        <v>Jun</v>
      </c>
      <c r="T9034">
        <f t="shared" si="283"/>
        <v>2018</v>
      </c>
    </row>
    <row r="9035" spans="1:20" x14ac:dyDescent="0.3">
      <c r="A9035">
        <v>9034</v>
      </c>
      <c r="B9035" t="s">
        <v>10389</v>
      </c>
      <c r="C9035" s="1">
        <v>42044</v>
      </c>
      <c r="D9035" s="1">
        <v>42194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3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  <c r="S9035" t="str">
        <f t="shared" si="282"/>
        <v>Feb</v>
      </c>
      <c r="T9035">
        <f t="shared" si="283"/>
        <v>2015</v>
      </c>
    </row>
    <row r="9036" spans="1:20" x14ac:dyDescent="0.3">
      <c r="A9036">
        <v>9035</v>
      </c>
      <c r="B9036" t="s">
        <v>10390</v>
      </c>
      <c r="C9036" s="1">
        <v>42379</v>
      </c>
      <c r="D9036" s="1">
        <v>42500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3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  <c r="S9036" t="str">
        <f t="shared" si="282"/>
        <v>Jan</v>
      </c>
      <c r="T9036">
        <f t="shared" si="283"/>
        <v>2016</v>
      </c>
    </row>
    <row r="9037" spans="1:20" x14ac:dyDescent="0.3">
      <c r="A9037">
        <v>9036</v>
      </c>
      <c r="B9037" t="s">
        <v>10390</v>
      </c>
      <c r="C9037" s="1">
        <v>42379</v>
      </c>
      <c r="D9037" s="1">
        <v>42500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3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  <c r="S9037" t="str">
        <f t="shared" si="282"/>
        <v>Jan</v>
      </c>
      <c r="T9037">
        <f t="shared" si="283"/>
        <v>2016</v>
      </c>
    </row>
    <row r="9038" spans="1:20" x14ac:dyDescent="0.3">
      <c r="A9038">
        <v>9037</v>
      </c>
      <c r="B9038" t="s">
        <v>10391</v>
      </c>
      <c r="C9038" s="1">
        <v>42555</v>
      </c>
      <c r="D9038" s="1">
        <v>42647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 s="3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  <c r="S9038" t="str">
        <f t="shared" si="282"/>
        <v>Jul</v>
      </c>
      <c r="T9038">
        <f t="shared" si="283"/>
        <v>2016</v>
      </c>
    </row>
    <row r="9039" spans="1:20" x14ac:dyDescent="0.3">
      <c r="A9039">
        <v>9038</v>
      </c>
      <c r="B9039" t="s">
        <v>10391</v>
      </c>
      <c r="C9039" s="1">
        <v>42555</v>
      </c>
      <c r="D9039" s="1">
        <v>42647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 s="3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  <c r="S9039" t="str">
        <f t="shared" si="282"/>
        <v>Jul</v>
      </c>
      <c r="T9039">
        <f t="shared" si="283"/>
        <v>2016</v>
      </c>
    </row>
    <row r="9040" spans="1:20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3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  <c r="S9040" t="str">
        <f t="shared" si="282"/>
        <v>Nov</v>
      </c>
      <c r="T9040">
        <f t="shared" si="283"/>
        <v>2018</v>
      </c>
    </row>
    <row r="9041" spans="1:20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3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  <c r="S9041" t="str">
        <f t="shared" si="282"/>
        <v>Dec</v>
      </c>
      <c r="T9041">
        <f t="shared" si="283"/>
        <v>2017</v>
      </c>
    </row>
    <row r="9042" spans="1:20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3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  <c r="S9042" t="str">
        <f t="shared" si="282"/>
        <v>Sep</v>
      </c>
      <c r="T9042">
        <f t="shared" si="283"/>
        <v>2015</v>
      </c>
    </row>
    <row r="9043" spans="1:20" x14ac:dyDescent="0.3">
      <c r="A9043">
        <v>9042</v>
      </c>
      <c r="B9043" t="s">
        <v>10395</v>
      </c>
      <c r="C9043" s="1">
        <v>42275</v>
      </c>
      <c r="D9043" s="1">
        <v>42073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  <c r="S9043" t="str">
        <f t="shared" si="282"/>
        <v>Sep</v>
      </c>
      <c r="T9043">
        <f t="shared" si="283"/>
        <v>2015</v>
      </c>
    </row>
    <row r="9044" spans="1:20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 s="3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  <c r="S9044" t="str">
        <f t="shared" si="282"/>
        <v>Sep</v>
      </c>
      <c r="T9044">
        <f t="shared" si="283"/>
        <v>2016</v>
      </c>
    </row>
    <row r="9045" spans="1:20" x14ac:dyDescent="0.3">
      <c r="A9045">
        <v>9044</v>
      </c>
      <c r="B9045" t="s">
        <v>10397</v>
      </c>
      <c r="C9045" s="1">
        <v>42927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3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  <c r="S9045" t="str">
        <f t="shared" si="282"/>
        <v>Jul</v>
      </c>
      <c r="T9045">
        <f t="shared" si="283"/>
        <v>2017</v>
      </c>
    </row>
    <row r="9046" spans="1:20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3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  <c r="S9046" t="str">
        <f t="shared" si="282"/>
        <v>Dec</v>
      </c>
      <c r="T9046">
        <f t="shared" si="283"/>
        <v>2018</v>
      </c>
    </row>
    <row r="9047" spans="1:20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3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  <c r="S9047" t="str">
        <f t="shared" si="282"/>
        <v>Dec</v>
      </c>
      <c r="T9047">
        <f t="shared" si="283"/>
        <v>2018</v>
      </c>
    </row>
    <row r="9048" spans="1:20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3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  <c r="S9048" t="str">
        <f t="shared" si="282"/>
        <v>Dec</v>
      </c>
      <c r="T9048">
        <f t="shared" si="283"/>
        <v>2018</v>
      </c>
    </row>
    <row r="9049" spans="1:20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3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  <c r="S9049" t="str">
        <f t="shared" si="282"/>
        <v>Dec</v>
      </c>
      <c r="T9049">
        <f t="shared" si="283"/>
        <v>2018</v>
      </c>
    </row>
    <row r="9050" spans="1:20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3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  <c r="S9050" t="str">
        <f t="shared" si="282"/>
        <v>Dec</v>
      </c>
      <c r="T9050">
        <f t="shared" si="283"/>
        <v>2018</v>
      </c>
    </row>
    <row r="9051" spans="1:20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3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  <c r="S9051" t="str">
        <f t="shared" si="282"/>
        <v>Sep</v>
      </c>
      <c r="T9051">
        <f t="shared" si="283"/>
        <v>2015</v>
      </c>
    </row>
    <row r="9052" spans="1:20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3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  <c r="S9052" t="str">
        <f t="shared" si="282"/>
        <v>May</v>
      </c>
      <c r="T9052">
        <f t="shared" si="283"/>
        <v>2016</v>
      </c>
    </row>
    <row r="9053" spans="1:20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  <c r="S9053" t="str">
        <f t="shared" si="282"/>
        <v>Mar</v>
      </c>
      <c r="T9053">
        <f t="shared" si="283"/>
        <v>2015</v>
      </c>
    </row>
    <row r="9054" spans="1:20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3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  <c r="S9054" t="str">
        <f t="shared" si="282"/>
        <v>Mar</v>
      </c>
      <c r="T9054">
        <f t="shared" si="283"/>
        <v>2015</v>
      </c>
    </row>
    <row r="9055" spans="1:20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3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  <c r="S9055" t="str">
        <f t="shared" si="282"/>
        <v>Mar</v>
      </c>
      <c r="T9055">
        <f t="shared" si="283"/>
        <v>2015</v>
      </c>
    </row>
    <row r="9056" spans="1:20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3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  <c r="S9056" t="str">
        <f t="shared" si="282"/>
        <v>Sep</v>
      </c>
      <c r="T9056">
        <f t="shared" si="283"/>
        <v>2018</v>
      </c>
    </row>
    <row r="9057" spans="1:20" x14ac:dyDescent="0.3">
      <c r="A9057">
        <v>9056</v>
      </c>
      <c r="B9057" t="s">
        <v>10403</v>
      </c>
      <c r="C9057" s="1">
        <v>42713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3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  <c r="S9057" t="str">
        <f t="shared" si="282"/>
        <v>Dec</v>
      </c>
      <c r="T9057">
        <f t="shared" si="283"/>
        <v>2016</v>
      </c>
    </row>
    <row r="9058" spans="1:20" x14ac:dyDescent="0.3">
      <c r="A9058">
        <v>9057</v>
      </c>
      <c r="B9058" t="s">
        <v>10404</v>
      </c>
      <c r="C9058" s="1">
        <v>42411</v>
      </c>
      <c r="D9058" s="1">
        <v>42471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3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  <c r="S9058" t="str">
        <f t="shared" si="282"/>
        <v>Feb</v>
      </c>
      <c r="T9058">
        <f t="shared" si="283"/>
        <v>2016</v>
      </c>
    </row>
    <row r="9059" spans="1:20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3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  <c r="S9059" t="str">
        <f t="shared" si="282"/>
        <v>Oct</v>
      </c>
      <c r="T9059">
        <f t="shared" si="283"/>
        <v>2016</v>
      </c>
    </row>
    <row r="9060" spans="1:20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3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  <c r="S9060" t="str">
        <f t="shared" si="282"/>
        <v>Oct</v>
      </c>
      <c r="T9060">
        <f t="shared" si="283"/>
        <v>2016</v>
      </c>
    </row>
    <row r="9061" spans="1:20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3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  <c r="S9061" t="str">
        <f t="shared" si="282"/>
        <v>Jun</v>
      </c>
      <c r="T9061">
        <f t="shared" si="283"/>
        <v>2017</v>
      </c>
    </row>
    <row r="9062" spans="1:20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3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  <c r="S9062" t="str">
        <f t="shared" si="282"/>
        <v>Nov</v>
      </c>
      <c r="T9062">
        <f t="shared" si="283"/>
        <v>2016</v>
      </c>
    </row>
    <row r="9063" spans="1:20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  <c r="S9063" t="str">
        <f t="shared" si="282"/>
        <v>Nov</v>
      </c>
      <c r="T9063">
        <f t="shared" si="283"/>
        <v>2016</v>
      </c>
    </row>
    <row r="9064" spans="1:20" x14ac:dyDescent="0.3">
      <c r="A9064">
        <v>9063</v>
      </c>
      <c r="B9064" t="s">
        <v>10408</v>
      </c>
      <c r="C9064" s="1">
        <v>42794</v>
      </c>
      <c r="D9064" s="1">
        <v>42889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3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  <c r="S9064" t="str">
        <f t="shared" si="282"/>
        <v>Feb</v>
      </c>
      <c r="T9064">
        <f t="shared" si="283"/>
        <v>2017</v>
      </c>
    </row>
    <row r="9065" spans="1:20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3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  <c r="S9065" t="str">
        <f t="shared" si="282"/>
        <v>Oct</v>
      </c>
      <c r="T9065">
        <f t="shared" si="283"/>
        <v>2015</v>
      </c>
    </row>
    <row r="9066" spans="1:20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3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  <c r="S9066" t="str">
        <f t="shared" si="282"/>
        <v>Oct</v>
      </c>
      <c r="T9066">
        <f t="shared" si="283"/>
        <v>2015</v>
      </c>
    </row>
    <row r="9067" spans="1:20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3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  <c r="S9067" t="str">
        <f t="shared" si="282"/>
        <v>Oct</v>
      </c>
      <c r="T9067">
        <f t="shared" si="283"/>
        <v>2015</v>
      </c>
    </row>
    <row r="9068" spans="1:20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3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  <c r="S9068" t="str">
        <f t="shared" si="282"/>
        <v>May</v>
      </c>
      <c r="T9068">
        <f t="shared" si="283"/>
        <v>2018</v>
      </c>
    </row>
    <row r="9069" spans="1:20" x14ac:dyDescent="0.3">
      <c r="A9069">
        <v>9068</v>
      </c>
      <c r="B9069" t="s">
        <v>10411</v>
      </c>
      <c r="C9069" s="1">
        <v>42827</v>
      </c>
      <c r="D9069" s="1">
        <v>43010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3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  <c r="S9069" t="str">
        <f t="shared" si="282"/>
        <v>Apr</v>
      </c>
      <c r="T9069">
        <f t="shared" si="283"/>
        <v>2017</v>
      </c>
    </row>
    <row r="9070" spans="1:20" x14ac:dyDescent="0.3">
      <c r="A9070">
        <v>9069</v>
      </c>
      <c r="B9070" t="s">
        <v>10412</v>
      </c>
      <c r="C9070" s="1">
        <v>42775</v>
      </c>
      <c r="D9070" s="1">
        <v>42864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3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  <c r="S9070" t="str">
        <f t="shared" si="282"/>
        <v>Feb</v>
      </c>
      <c r="T9070">
        <f t="shared" si="283"/>
        <v>2017</v>
      </c>
    </row>
    <row r="9071" spans="1:20" x14ac:dyDescent="0.3">
      <c r="A9071">
        <v>9070</v>
      </c>
      <c r="B9071" t="s">
        <v>10412</v>
      </c>
      <c r="C9071" s="1">
        <v>42775</v>
      </c>
      <c r="D9071" s="1">
        <v>42864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3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  <c r="S9071" t="str">
        <f t="shared" si="282"/>
        <v>Feb</v>
      </c>
      <c r="T9071">
        <f t="shared" si="283"/>
        <v>2017</v>
      </c>
    </row>
    <row r="9072" spans="1:20" x14ac:dyDescent="0.3">
      <c r="A9072">
        <v>9071</v>
      </c>
      <c r="B9072" t="s">
        <v>10413</v>
      </c>
      <c r="C9072" s="1">
        <v>43202</v>
      </c>
      <c r="D9072" s="1">
        <v>43232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3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  <c r="S9072" t="str">
        <f t="shared" si="282"/>
        <v>Apr</v>
      </c>
      <c r="T9072">
        <f t="shared" si="283"/>
        <v>2018</v>
      </c>
    </row>
    <row r="9073" spans="1:20" x14ac:dyDescent="0.3">
      <c r="A9073">
        <v>9072</v>
      </c>
      <c r="B9073" t="s">
        <v>10414</v>
      </c>
      <c r="C9073" s="1">
        <v>42710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  <c r="S9073" t="str">
        <f t="shared" si="282"/>
        <v>Dec</v>
      </c>
      <c r="T9073">
        <f t="shared" si="283"/>
        <v>2016</v>
      </c>
    </row>
    <row r="9074" spans="1:20" x14ac:dyDescent="0.3">
      <c r="A9074">
        <v>9073</v>
      </c>
      <c r="B9074" t="s">
        <v>10415</v>
      </c>
      <c r="C9074" s="1">
        <v>42834</v>
      </c>
      <c r="D9074" s="1">
        <v>42956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3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  <c r="S9074" t="str">
        <f t="shared" si="282"/>
        <v>Apr</v>
      </c>
      <c r="T9074">
        <f t="shared" si="283"/>
        <v>2017</v>
      </c>
    </row>
    <row r="9075" spans="1:20" x14ac:dyDescent="0.3">
      <c r="A9075">
        <v>9074</v>
      </c>
      <c r="B9075" t="s">
        <v>10415</v>
      </c>
      <c r="C9075" s="1">
        <v>42834</v>
      </c>
      <c r="D9075" s="1">
        <v>42956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3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  <c r="S9075" t="str">
        <f t="shared" si="282"/>
        <v>Apr</v>
      </c>
      <c r="T9075">
        <f t="shared" si="283"/>
        <v>2017</v>
      </c>
    </row>
    <row r="9076" spans="1:20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3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  <c r="S9076" t="str">
        <f t="shared" si="282"/>
        <v>Apr</v>
      </c>
      <c r="T9076">
        <f t="shared" si="283"/>
        <v>2015</v>
      </c>
    </row>
    <row r="9077" spans="1:20" x14ac:dyDescent="0.3">
      <c r="A9077">
        <v>9076</v>
      </c>
      <c r="B9077" t="s">
        <v>10417</v>
      </c>
      <c r="C9077" s="1">
        <v>42501</v>
      </c>
      <c r="D9077" s="1">
        <v>42593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3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  <c r="S9077" t="str">
        <f t="shared" si="282"/>
        <v>May</v>
      </c>
      <c r="T9077">
        <f t="shared" si="283"/>
        <v>2016</v>
      </c>
    </row>
    <row r="9078" spans="1:20" x14ac:dyDescent="0.3">
      <c r="A9078">
        <v>9077</v>
      </c>
      <c r="B9078" t="s">
        <v>10417</v>
      </c>
      <c r="C9078" s="1">
        <v>42501</v>
      </c>
      <c r="D9078" s="1">
        <v>42593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3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  <c r="S9078" t="str">
        <f t="shared" si="282"/>
        <v>May</v>
      </c>
      <c r="T9078">
        <f t="shared" si="283"/>
        <v>2016</v>
      </c>
    </row>
    <row r="9079" spans="1:20" x14ac:dyDescent="0.3">
      <c r="A9079">
        <v>9078</v>
      </c>
      <c r="B9079" t="s">
        <v>10418</v>
      </c>
      <c r="C9079" s="1">
        <v>42074</v>
      </c>
      <c r="D9079" s="1">
        <v>42196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3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  <c r="S9079" t="str">
        <f t="shared" si="282"/>
        <v>Mar</v>
      </c>
      <c r="T9079">
        <f t="shared" si="283"/>
        <v>2015</v>
      </c>
    </row>
    <row r="9080" spans="1:20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3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  <c r="S9080" t="str">
        <f t="shared" si="282"/>
        <v>Feb</v>
      </c>
      <c r="T9080">
        <f t="shared" si="283"/>
        <v>2017</v>
      </c>
    </row>
    <row r="9081" spans="1:20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3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  <c r="S9081" t="str">
        <f t="shared" si="282"/>
        <v>Feb</v>
      </c>
      <c r="T9081">
        <f t="shared" si="283"/>
        <v>2017</v>
      </c>
    </row>
    <row r="9082" spans="1:20" x14ac:dyDescent="0.3">
      <c r="A9082">
        <v>9081</v>
      </c>
      <c r="B9082" t="s">
        <v>10420</v>
      </c>
      <c r="C9082" s="1">
        <v>43413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3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  <c r="S9082" t="str">
        <f t="shared" si="282"/>
        <v>Nov</v>
      </c>
      <c r="T9082">
        <f t="shared" si="283"/>
        <v>2018</v>
      </c>
    </row>
    <row r="9083" spans="1:20" x14ac:dyDescent="0.3">
      <c r="A9083">
        <v>9082</v>
      </c>
      <c r="B9083" t="s">
        <v>10420</v>
      </c>
      <c r="C9083" s="1">
        <v>43413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  <c r="S9083" t="str">
        <f t="shared" si="282"/>
        <v>Nov</v>
      </c>
      <c r="T9083">
        <f t="shared" si="283"/>
        <v>2018</v>
      </c>
    </row>
    <row r="9084" spans="1:20" x14ac:dyDescent="0.3">
      <c r="A9084">
        <v>9083</v>
      </c>
      <c r="B9084" t="s">
        <v>10421</v>
      </c>
      <c r="C9084" s="1">
        <v>43142</v>
      </c>
      <c r="D9084" s="1">
        <v>43262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3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  <c r="S9084" t="str">
        <f t="shared" si="282"/>
        <v>Feb</v>
      </c>
      <c r="T9084">
        <f t="shared" si="283"/>
        <v>2018</v>
      </c>
    </row>
    <row r="9085" spans="1:20" x14ac:dyDescent="0.3">
      <c r="A9085">
        <v>9084</v>
      </c>
      <c r="B9085" t="s">
        <v>10422</v>
      </c>
      <c r="C9085" s="1">
        <v>42523</v>
      </c>
      <c r="D9085" s="1">
        <v>42584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3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  <c r="S9085" t="str">
        <f t="shared" si="282"/>
        <v>Jun</v>
      </c>
      <c r="T9085">
        <f t="shared" si="283"/>
        <v>2016</v>
      </c>
    </row>
    <row r="9086" spans="1:20" x14ac:dyDescent="0.3">
      <c r="A9086">
        <v>9085</v>
      </c>
      <c r="B9086" t="s">
        <v>10422</v>
      </c>
      <c r="C9086" s="1">
        <v>42523</v>
      </c>
      <c r="D9086" s="1">
        <v>42584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3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  <c r="S9086" t="str">
        <f t="shared" si="282"/>
        <v>Jun</v>
      </c>
      <c r="T9086">
        <f t="shared" si="283"/>
        <v>2016</v>
      </c>
    </row>
    <row r="9087" spans="1:20" x14ac:dyDescent="0.3">
      <c r="A9087">
        <v>9086</v>
      </c>
      <c r="B9087" t="s">
        <v>10423</v>
      </c>
      <c r="C9087" s="1">
        <v>43017</v>
      </c>
      <c r="D9087" s="1">
        <v>43078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3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  <c r="S9087" t="str">
        <f t="shared" si="282"/>
        <v>Oct</v>
      </c>
      <c r="T9087">
        <f t="shared" si="283"/>
        <v>2017</v>
      </c>
    </row>
    <row r="9088" spans="1:20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3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  <c r="S9088" t="str">
        <f t="shared" si="282"/>
        <v>Sep</v>
      </c>
      <c r="T9088">
        <f t="shared" si="283"/>
        <v>2017</v>
      </c>
    </row>
    <row r="9089" spans="1:20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3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  <c r="S9089" t="str">
        <f t="shared" si="282"/>
        <v>Sep</v>
      </c>
      <c r="T9089">
        <f t="shared" si="283"/>
        <v>2017</v>
      </c>
    </row>
    <row r="9090" spans="1:20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3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  <c r="S9090" t="str">
        <f t="shared" si="282"/>
        <v>Dec</v>
      </c>
      <c r="T9090">
        <f t="shared" si="283"/>
        <v>2016</v>
      </c>
    </row>
    <row r="9091" spans="1:20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3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  <c r="S9091" t="str">
        <f t="shared" ref="S9091:S9154" si="284">TEXT(C9091,"mmm")</f>
        <v>Sep</v>
      </c>
      <c r="T9091">
        <f t="shared" ref="T9091:T9154" si="285">YEAR(C9091)</f>
        <v>2017</v>
      </c>
    </row>
    <row r="9092" spans="1:20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3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  <c r="S9092" t="str">
        <f t="shared" si="284"/>
        <v>Oct</v>
      </c>
      <c r="T9092">
        <f t="shared" si="285"/>
        <v>2018</v>
      </c>
    </row>
    <row r="9093" spans="1:20" x14ac:dyDescent="0.3">
      <c r="A9093">
        <v>9092</v>
      </c>
      <c r="B9093" t="s">
        <v>10428</v>
      </c>
      <c r="C9093" s="1">
        <v>42549</v>
      </c>
      <c r="D9093" s="1">
        <v>42436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  <c r="S9093" t="str">
        <f t="shared" si="284"/>
        <v>Jun</v>
      </c>
      <c r="T9093">
        <f t="shared" si="285"/>
        <v>2016</v>
      </c>
    </row>
    <row r="9094" spans="1:20" x14ac:dyDescent="0.3">
      <c r="A9094">
        <v>9093</v>
      </c>
      <c r="B9094" t="s">
        <v>10428</v>
      </c>
      <c r="C9094" s="1">
        <v>42549</v>
      </c>
      <c r="D9094" s="1">
        <v>42436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3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  <c r="S9094" t="str">
        <f t="shared" si="284"/>
        <v>Jun</v>
      </c>
      <c r="T9094">
        <f t="shared" si="285"/>
        <v>2016</v>
      </c>
    </row>
    <row r="9095" spans="1:20" x14ac:dyDescent="0.3">
      <c r="A9095">
        <v>9094</v>
      </c>
      <c r="B9095" t="s">
        <v>10429</v>
      </c>
      <c r="C9095" s="1">
        <v>42375</v>
      </c>
      <c r="D9095" s="1">
        <v>42496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3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  <c r="S9095" t="str">
        <f t="shared" si="284"/>
        <v>Jan</v>
      </c>
      <c r="T9095">
        <f t="shared" si="285"/>
        <v>2016</v>
      </c>
    </row>
    <row r="9096" spans="1:20" x14ac:dyDescent="0.3">
      <c r="A9096">
        <v>9095</v>
      </c>
      <c r="B9096" t="s">
        <v>10429</v>
      </c>
      <c r="C9096" s="1">
        <v>42375</v>
      </c>
      <c r="D9096" s="1">
        <v>42496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3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  <c r="S9096" t="str">
        <f t="shared" si="284"/>
        <v>Jan</v>
      </c>
      <c r="T9096">
        <f t="shared" si="285"/>
        <v>2016</v>
      </c>
    </row>
    <row r="9097" spans="1:20" x14ac:dyDescent="0.3">
      <c r="A9097">
        <v>9096</v>
      </c>
      <c r="B9097" t="s">
        <v>10429</v>
      </c>
      <c r="C9097" s="1">
        <v>42375</v>
      </c>
      <c r="D9097" s="1">
        <v>42496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3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  <c r="S9097" t="str">
        <f t="shared" si="284"/>
        <v>Jan</v>
      </c>
      <c r="T9097">
        <f t="shared" si="285"/>
        <v>2016</v>
      </c>
    </row>
    <row r="9098" spans="1:20" x14ac:dyDescent="0.3">
      <c r="A9098">
        <v>9097</v>
      </c>
      <c r="B9098" t="s">
        <v>10429</v>
      </c>
      <c r="C9098" s="1">
        <v>42375</v>
      </c>
      <c r="D9098" s="1">
        <v>42496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3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  <c r="S9098" t="str">
        <f t="shared" si="284"/>
        <v>Jan</v>
      </c>
      <c r="T9098">
        <f t="shared" si="285"/>
        <v>2016</v>
      </c>
    </row>
    <row r="9099" spans="1:20" x14ac:dyDescent="0.3">
      <c r="A9099">
        <v>9098</v>
      </c>
      <c r="B9099" t="s">
        <v>10430</v>
      </c>
      <c r="C9099" s="1">
        <v>42342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3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  <c r="S9099" t="str">
        <f t="shared" si="284"/>
        <v>Dec</v>
      </c>
      <c r="T9099">
        <f t="shared" si="285"/>
        <v>2015</v>
      </c>
    </row>
    <row r="9100" spans="1:20" x14ac:dyDescent="0.3">
      <c r="A9100">
        <v>9099</v>
      </c>
      <c r="B9100" t="s">
        <v>10431</v>
      </c>
      <c r="C9100" s="1">
        <v>43444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3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  <c r="S9100" t="str">
        <f t="shared" si="284"/>
        <v>Dec</v>
      </c>
      <c r="T9100">
        <f t="shared" si="285"/>
        <v>2018</v>
      </c>
    </row>
    <row r="9101" spans="1:20" x14ac:dyDescent="0.3">
      <c r="A9101">
        <v>9100</v>
      </c>
      <c r="B9101" t="s">
        <v>10431</v>
      </c>
      <c r="C9101" s="1">
        <v>43444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3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  <c r="S9101" t="str">
        <f t="shared" si="284"/>
        <v>Dec</v>
      </c>
      <c r="T9101">
        <f t="shared" si="285"/>
        <v>2018</v>
      </c>
    </row>
    <row r="9102" spans="1:20" x14ac:dyDescent="0.3">
      <c r="A9102">
        <v>9101</v>
      </c>
      <c r="B9102" t="s">
        <v>10431</v>
      </c>
      <c r="C9102" s="1">
        <v>43444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3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  <c r="S9102" t="str">
        <f t="shared" si="284"/>
        <v>Dec</v>
      </c>
      <c r="T9102">
        <f t="shared" si="285"/>
        <v>2018</v>
      </c>
    </row>
    <row r="9103" spans="1:20" x14ac:dyDescent="0.3">
      <c r="A9103">
        <v>9102</v>
      </c>
      <c r="B9103" t="s">
        <v>10432</v>
      </c>
      <c r="C9103" s="1">
        <v>42562</v>
      </c>
      <c r="D9103" s="1">
        <v>42715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  <c r="S9103" t="str">
        <f t="shared" si="284"/>
        <v>Jul</v>
      </c>
      <c r="T9103">
        <f t="shared" si="285"/>
        <v>2016</v>
      </c>
    </row>
    <row r="9104" spans="1:20" x14ac:dyDescent="0.3">
      <c r="A9104">
        <v>9103</v>
      </c>
      <c r="B9104" t="s">
        <v>10432</v>
      </c>
      <c r="C9104" s="1">
        <v>42562</v>
      </c>
      <c r="D9104" s="1">
        <v>42715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3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  <c r="S9104" t="str">
        <f t="shared" si="284"/>
        <v>Jul</v>
      </c>
      <c r="T9104">
        <f t="shared" si="285"/>
        <v>2016</v>
      </c>
    </row>
    <row r="9105" spans="1:20" x14ac:dyDescent="0.3">
      <c r="A9105">
        <v>9104</v>
      </c>
      <c r="B9105" t="s">
        <v>10432</v>
      </c>
      <c r="C9105" s="1">
        <v>42562</v>
      </c>
      <c r="D9105" s="1">
        <v>42715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3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  <c r="S9105" t="str">
        <f t="shared" si="284"/>
        <v>Jul</v>
      </c>
      <c r="T9105">
        <f t="shared" si="285"/>
        <v>2016</v>
      </c>
    </row>
    <row r="9106" spans="1:20" x14ac:dyDescent="0.3">
      <c r="A9106">
        <v>9105</v>
      </c>
      <c r="B9106" t="s">
        <v>10432</v>
      </c>
      <c r="C9106" s="1">
        <v>42562</v>
      </c>
      <c r="D9106" s="1">
        <v>42715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3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  <c r="S9106" t="str">
        <f t="shared" si="284"/>
        <v>Jul</v>
      </c>
      <c r="T9106">
        <f t="shared" si="285"/>
        <v>2016</v>
      </c>
    </row>
    <row r="9107" spans="1:20" x14ac:dyDescent="0.3">
      <c r="A9107">
        <v>9106</v>
      </c>
      <c r="B9107" t="s">
        <v>10432</v>
      </c>
      <c r="C9107" s="1">
        <v>42562</v>
      </c>
      <c r="D9107" s="1">
        <v>42715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3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  <c r="S9107" t="str">
        <f t="shared" si="284"/>
        <v>Jul</v>
      </c>
      <c r="T9107">
        <f t="shared" si="285"/>
        <v>2016</v>
      </c>
    </row>
    <row r="9108" spans="1:20" x14ac:dyDescent="0.3">
      <c r="A9108">
        <v>9107</v>
      </c>
      <c r="B9108" t="s">
        <v>10432</v>
      </c>
      <c r="C9108" s="1">
        <v>42562</v>
      </c>
      <c r="D9108" s="1">
        <v>42715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3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  <c r="S9108" t="str">
        <f t="shared" si="284"/>
        <v>Jul</v>
      </c>
      <c r="T9108">
        <f t="shared" si="285"/>
        <v>2016</v>
      </c>
    </row>
    <row r="9109" spans="1:20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 s="3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  <c r="S9109" t="str">
        <f t="shared" si="284"/>
        <v>May</v>
      </c>
      <c r="T9109">
        <f t="shared" si="285"/>
        <v>2016</v>
      </c>
    </row>
    <row r="9110" spans="1:20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 s="3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  <c r="S9110" t="str">
        <f t="shared" si="284"/>
        <v>May</v>
      </c>
      <c r="T9110">
        <f t="shared" si="285"/>
        <v>2016</v>
      </c>
    </row>
    <row r="9111" spans="1:20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 s="3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  <c r="S9111" t="str">
        <f t="shared" si="284"/>
        <v>May</v>
      </c>
      <c r="T9111">
        <f t="shared" si="285"/>
        <v>2016</v>
      </c>
    </row>
    <row r="9112" spans="1:20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3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  <c r="S9112" t="str">
        <f t="shared" si="284"/>
        <v>Oct</v>
      </c>
      <c r="T9112">
        <f t="shared" si="285"/>
        <v>2015</v>
      </c>
    </row>
    <row r="9113" spans="1:20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  <c r="S9113" t="str">
        <f t="shared" si="284"/>
        <v>Oct</v>
      </c>
      <c r="T9113">
        <f t="shared" si="285"/>
        <v>2015</v>
      </c>
    </row>
    <row r="9114" spans="1:20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3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  <c r="S9114" t="str">
        <f t="shared" si="284"/>
        <v>Oct</v>
      </c>
      <c r="T9114">
        <f t="shared" si="285"/>
        <v>2015</v>
      </c>
    </row>
    <row r="9115" spans="1:20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3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  <c r="S9115" t="str">
        <f t="shared" si="284"/>
        <v>Oct</v>
      </c>
      <c r="T9115">
        <f t="shared" si="285"/>
        <v>2015</v>
      </c>
    </row>
    <row r="9116" spans="1:20" x14ac:dyDescent="0.3">
      <c r="A9116">
        <v>9115</v>
      </c>
      <c r="B9116" t="s">
        <v>10435</v>
      </c>
      <c r="C9116" s="1">
        <v>42918</v>
      </c>
      <c r="D9116" s="1">
        <v>43010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3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  <c r="S9116" t="str">
        <f t="shared" si="284"/>
        <v>Jul</v>
      </c>
      <c r="T9116">
        <f t="shared" si="285"/>
        <v>2017</v>
      </c>
    </row>
    <row r="9117" spans="1:20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3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  <c r="S9117" t="str">
        <f t="shared" si="284"/>
        <v>Jan</v>
      </c>
      <c r="T9117">
        <f t="shared" si="285"/>
        <v>2018</v>
      </c>
    </row>
    <row r="9118" spans="1:20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3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  <c r="S9118" t="str">
        <f t="shared" si="284"/>
        <v>Jan</v>
      </c>
      <c r="T9118">
        <f t="shared" si="285"/>
        <v>2018</v>
      </c>
    </row>
    <row r="9119" spans="1:20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3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  <c r="S9119" t="str">
        <f t="shared" si="284"/>
        <v>Jan</v>
      </c>
      <c r="T9119">
        <f t="shared" si="285"/>
        <v>2018</v>
      </c>
    </row>
    <row r="9120" spans="1:20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3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  <c r="S9120" t="str">
        <f t="shared" si="284"/>
        <v>Jan</v>
      </c>
      <c r="T9120">
        <f t="shared" si="285"/>
        <v>2018</v>
      </c>
    </row>
    <row r="9121" spans="1:20" x14ac:dyDescent="0.3">
      <c r="A9121">
        <v>9120</v>
      </c>
      <c r="B9121" t="s">
        <v>10437</v>
      </c>
      <c r="C9121" s="1">
        <v>42892</v>
      </c>
      <c r="D9121" s="1">
        <v>43075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3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  <c r="S9121" t="str">
        <f t="shared" si="284"/>
        <v>Jun</v>
      </c>
      <c r="T9121">
        <f t="shared" si="285"/>
        <v>2017</v>
      </c>
    </row>
    <row r="9122" spans="1:20" x14ac:dyDescent="0.3">
      <c r="A9122">
        <v>9121</v>
      </c>
      <c r="B9122" t="s">
        <v>10437</v>
      </c>
      <c r="C9122" s="1">
        <v>42892</v>
      </c>
      <c r="D9122" s="1">
        <v>43075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3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  <c r="S9122" t="str">
        <f t="shared" si="284"/>
        <v>Jun</v>
      </c>
      <c r="T9122">
        <f t="shared" si="285"/>
        <v>2017</v>
      </c>
    </row>
    <row r="9123" spans="1:20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  <c r="S9123" t="str">
        <f t="shared" si="284"/>
        <v>Mar</v>
      </c>
      <c r="T9123">
        <f t="shared" si="285"/>
        <v>2018</v>
      </c>
    </row>
    <row r="9124" spans="1:20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3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  <c r="S9124" t="str">
        <f t="shared" si="284"/>
        <v>Nov</v>
      </c>
      <c r="T9124">
        <f t="shared" si="285"/>
        <v>2018</v>
      </c>
    </row>
    <row r="9125" spans="1:20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3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  <c r="S9125" t="str">
        <f t="shared" si="284"/>
        <v>Nov</v>
      </c>
      <c r="T9125">
        <f t="shared" si="285"/>
        <v>2017</v>
      </c>
    </row>
    <row r="9126" spans="1:20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3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  <c r="S9126" t="str">
        <f t="shared" si="284"/>
        <v>Aug</v>
      </c>
      <c r="T9126">
        <f t="shared" si="285"/>
        <v>2017</v>
      </c>
    </row>
    <row r="9127" spans="1:20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3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  <c r="S9127" t="str">
        <f t="shared" si="284"/>
        <v>Aug</v>
      </c>
      <c r="T9127">
        <f t="shared" si="285"/>
        <v>2017</v>
      </c>
    </row>
    <row r="9128" spans="1:20" x14ac:dyDescent="0.3">
      <c r="A9128">
        <v>9127</v>
      </c>
      <c r="B9128" t="s">
        <v>10444</v>
      </c>
      <c r="C9128" s="1">
        <v>42702</v>
      </c>
      <c r="D9128" s="1">
        <v>42441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3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  <c r="S9128" t="str">
        <f t="shared" si="284"/>
        <v>Nov</v>
      </c>
      <c r="T9128">
        <f t="shared" si="285"/>
        <v>2016</v>
      </c>
    </row>
    <row r="9129" spans="1:20" x14ac:dyDescent="0.3">
      <c r="A9129">
        <v>9128</v>
      </c>
      <c r="B9129" t="s">
        <v>10445</v>
      </c>
      <c r="C9129" s="1">
        <v>43245</v>
      </c>
      <c r="D9129" s="1">
        <v>43106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3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  <c r="S9129" t="str">
        <f t="shared" si="284"/>
        <v>May</v>
      </c>
      <c r="T9129">
        <f t="shared" si="285"/>
        <v>2018</v>
      </c>
    </row>
    <row r="9130" spans="1:20" x14ac:dyDescent="0.3">
      <c r="A9130">
        <v>9129</v>
      </c>
      <c r="B9130" t="s">
        <v>10446</v>
      </c>
      <c r="C9130" s="1">
        <v>43199</v>
      </c>
      <c r="D9130" s="1">
        <v>43229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3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  <c r="S9130" t="str">
        <f t="shared" si="284"/>
        <v>Apr</v>
      </c>
      <c r="T9130">
        <f t="shared" si="285"/>
        <v>2018</v>
      </c>
    </row>
    <row r="9131" spans="1:20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3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  <c r="S9131" t="str">
        <f t="shared" si="284"/>
        <v>Mar</v>
      </c>
      <c r="T9131">
        <f t="shared" si="285"/>
        <v>2017</v>
      </c>
    </row>
    <row r="9132" spans="1:20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3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  <c r="S9132" t="str">
        <f t="shared" si="284"/>
        <v>Mar</v>
      </c>
      <c r="T9132">
        <f t="shared" si="285"/>
        <v>2017</v>
      </c>
    </row>
    <row r="9133" spans="1:20" x14ac:dyDescent="0.3">
      <c r="A9133">
        <v>9132</v>
      </c>
      <c r="B9133" t="s">
        <v>10448</v>
      </c>
      <c r="C9133" s="1">
        <v>43248</v>
      </c>
      <c r="D9133" s="1">
        <v>43106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  <c r="S9133" t="str">
        <f t="shared" si="284"/>
        <v>May</v>
      </c>
      <c r="T9133">
        <f t="shared" si="285"/>
        <v>2018</v>
      </c>
    </row>
    <row r="9134" spans="1:20" x14ac:dyDescent="0.3">
      <c r="A9134">
        <v>9133</v>
      </c>
      <c r="B9134" t="s">
        <v>10448</v>
      </c>
      <c r="C9134" s="1">
        <v>43248</v>
      </c>
      <c r="D9134" s="1">
        <v>43106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3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  <c r="S9134" t="str">
        <f t="shared" si="284"/>
        <v>May</v>
      </c>
      <c r="T9134">
        <f t="shared" si="285"/>
        <v>2018</v>
      </c>
    </row>
    <row r="9135" spans="1:20" x14ac:dyDescent="0.3">
      <c r="A9135">
        <v>9134</v>
      </c>
      <c r="B9135" t="s">
        <v>10450</v>
      </c>
      <c r="C9135" s="1">
        <v>42613</v>
      </c>
      <c r="D9135" s="1">
        <v>42469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3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  <c r="S9135" t="str">
        <f t="shared" si="284"/>
        <v>Aug</v>
      </c>
      <c r="T9135">
        <f t="shared" si="285"/>
        <v>2016</v>
      </c>
    </row>
    <row r="9136" spans="1:20" x14ac:dyDescent="0.3">
      <c r="A9136">
        <v>9135</v>
      </c>
      <c r="B9136" t="s">
        <v>10451</v>
      </c>
      <c r="C9136" s="1">
        <v>43073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3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  <c r="S9136" t="str">
        <f t="shared" si="284"/>
        <v>Dec</v>
      </c>
      <c r="T9136">
        <f t="shared" si="285"/>
        <v>2017</v>
      </c>
    </row>
    <row r="9137" spans="1:20" x14ac:dyDescent="0.3">
      <c r="A9137">
        <v>9136</v>
      </c>
      <c r="B9137" t="s">
        <v>10451</v>
      </c>
      <c r="C9137" s="1">
        <v>43073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3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  <c r="S9137" t="str">
        <f t="shared" si="284"/>
        <v>Dec</v>
      </c>
      <c r="T9137">
        <f t="shared" si="285"/>
        <v>2017</v>
      </c>
    </row>
    <row r="9138" spans="1:20" x14ac:dyDescent="0.3">
      <c r="A9138">
        <v>9137</v>
      </c>
      <c r="B9138" t="s">
        <v>10451</v>
      </c>
      <c r="C9138" s="1">
        <v>43073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3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  <c r="S9138" t="str">
        <f t="shared" si="284"/>
        <v>Dec</v>
      </c>
      <c r="T9138">
        <f t="shared" si="285"/>
        <v>2017</v>
      </c>
    </row>
    <row r="9139" spans="1:20" x14ac:dyDescent="0.3">
      <c r="A9139">
        <v>9138</v>
      </c>
      <c r="B9139" t="s">
        <v>10452</v>
      </c>
      <c r="C9139" s="1">
        <v>42037</v>
      </c>
      <c r="D9139" s="1">
        <v>42249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3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  <c r="S9139" t="str">
        <f t="shared" si="284"/>
        <v>Feb</v>
      </c>
      <c r="T9139">
        <f t="shared" si="285"/>
        <v>2015</v>
      </c>
    </row>
    <row r="9140" spans="1:20" x14ac:dyDescent="0.3">
      <c r="A9140">
        <v>9139</v>
      </c>
      <c r="B9140" t="s">
        <v>10452</v>
      </c>
      <c r="C9140" s="1">
        <v>42037</v>
      </c>
      <c r="D9140" s="1">
        <v>42249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3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  <c r="S9140" t="str">
        <f t="shared" si="284"/>
        <v>Feb</v>
      </c>
      <c r="T9140">
        <f t="shared" si="285"/>
        <v>2015</v>
      </c>
    </row>
    <row r="9141" spans="1:20" x14ac:dyDescent="0.3">
      <c r="A9141">
        <v>9140</v>
      </c>
      <c r="B9141" t="s">
        <v>10453</v>
      </c>
      <c r="C9141" s="1">
        <v>42044</v>
      </c>
      <c r="D9141" s="1">
        <v>42225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3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  <c r="S9141" t="str">
        <f t="shared" si="284"/>
        <v>Feb</v>
      </c>
      <c r="T9141">
        <f t="shared" si="285"/>
        <v>2015</v>
      </c>
    </row>
    <row r="9142" spans="1:20" x14ac:dyDescent="0.3">
      <c r="A9142">
        <v>9141</v>
      </c>
      <c r="B9142" t="s">
        <v>10454</v>
      </c>
      <c r="C9142" s="1">
        <v>43373</v>
      </c>
      <c r="D9142" s="1">
        <v>43141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3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  <c r="S9142" t="str">
        <f t="shared" si="284"/>
        <v>Sep</v>
      </c>
      <c r="T9142">
        <f t="shared" si="285"/>
        <v>2018</v>
      </c>
    </row>
    <row r="9143" spans="1:20" x14ac:dyDescent="0.3">
      <c r="A9143">
        <v>9142</v>
      </c>
      <c r="B9143" t="s">
        <v>10455</v>
      </c>
      <c r="C9143" s="1">
        <v>42864</v>
      </c>
      <c r="D9143" s="1">
        <v>42925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  <c r="S9143" t="str">
        <f t="shared" si="284"/>
        <v>May</v>
      </c>
      <c r="T9143">
        <f t="shared" si="285"/>
        <v>2017</v>
      </c>
    </row>
    <row r="9144" spans="1:20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3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  <c r="S9144" t="str">
        <f t="shared" si="284"/>
        <v>May</v>
      </c>
      <c r="T9144">
        <f t="shared" si="285"/>
        <v>2018</v>
      </c>
    </row>
    <row r="9145" spans="1:20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3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  <c r="S9145" t="str">
        <f t="shared" si="284"/>
        <v>May</v>
      </c>
      <c r="T9145">
        <f t="shared" si="285"/>
        <v>2018</v>
      </c>
    </row>
    <row r="9146" spans="1:20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3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  <c r="S9146" t="str">
        <f t="shared" si="284"/>
        <v>May</v>
      </c>
      <c r="T9146">
        <f t="shared" si="285"/>
        <v>2018</v>
      </c>
    </row>
    <row r="9147" spans="1:20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3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  <c r="S9147" t="str">
        <f t="shared" si="284"/>
        <v>Sep</v>
      </c>
      <c r="T9147">
        <f t="shared" si="285"/>
        <v>2016</v>
      </c>
    </row>
    <row r="9148" spans="1:20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s="3">
        <v>0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  <c r="S9148" t="str">
        <f t="shared" si="284"/>
        <v>Jan</v>
      </c>
      <c r="T9148">
        <f t="shared" si="285"/>
        <v>2017</v>
      </c>
    </row>
    <row r="9149" spans="1:20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s="3">
        <v>0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  <c r="S9149" t="str">
        <f t="shared" si="284"/>
        <v>Jan</v>
      </c>
      <c r="T9149">
        <f t="shared" si="285"/>
        <v>2017</v>
      </c>
    </row>
    <row r="9150" spans="1:20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s="3">
        <v>0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  <c r="S9150" t="str">
        <f t="shared" si="284"/>
        <v>Jan</v>
      </c>
      <c r="T9150">
        <f t="shared" si="285"/>
        <v>2017</v>
      </c>
    </row>
    <row r="9151" spans="1:20" x14ac:dyDescent="0.3">
      <c r="A9151">
        <v>9150</v>
      </c>
      <c r="B9151" t="s">
        <v>10461</v>
      </c>
      <c r="C9151" s="1">
        <v>42010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3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  <c r="S9151" t="str">
        <f t="shared" si="284"/>
        <v>Jan</v>
      </c>
      <c r="T9151">
        <f t="shared" si="285"/>
        <v>2015</v>
      </c>
    </row>
    <row r="9152" spans="1:20" x14ac:dyDescent="0.3">
      <c r="A9152">
        <v>9151</v>
      </c>
      <c r="B9152" t="s">
        <v>10461</v>
      </c>
      <c r="C9152" s="1">
        <v>42010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3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  <c r="S9152" t="str">
        <f t="shared" si="284"/>
        <v>Jan</v>
      </c>
      <c r="T9152">
        <f t="shared" si="285"/>
        <v>2015</v>
      </c>
    </row>
    <row r="9153" spans="1:20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  <c r="S9153" t="str">
        <f t="shared" si="284"/>
        <v>Sep</v>
      </c>
      <c r="T9153">
        <f t="shared" si="285"/>
        <v>2016</v>
      </c>
    </row>
    <row r="9154" spans="1:20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3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  <c r="S9154" t="str">
        <f t="shared" si="284"/>
        <v>Sep</v>
      </c>
      <c r="T9154">
        <f t="shared" si="285"/>
        <v>2016</v>
      </c>
    </row>
    <row r="9155" spans="1:20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3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  <c r="S9155" t="str">
        <f t="shared" ref="S9155:S9218" si="286">TEXT(C9155,"mmm")</f>
        <v>Sep</v>
      </c>
      <c r="T9155">
        <f t="shared" ref="T9155:T9218" si="287">YEAR(C9155)</f>
        <v>2016</v>
      </c>
    </row>
    <row r="9156" spans="1:20" x14ac:dyDescent="0.3">
      <c r="A9156">
        <v>9155</v>
      </c>
      <c r="B9156" t="s">
        <v>10463</v>
      </c>
      <c r="C9156" s="1">
        <v>42743</v>
      </c>
      <c r="D9156" s="1">
        <v>42802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3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  <c r="S9156" t="str">
        <f t="shared" si="286"/>
        <v>Jan</v>
      </c>
      <c r="T9156">
        <f t="shared" si="287"/>
        <v>2017</v>
      </c>
    </row>
    <row r="9157" spans="1:20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 s="3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  <c r="S9157" t="str">
        <f t="shared" si="286"/>
        <v>Jan</v>
      </c>
      <c r="T9157">
        <f t="shared" si="287"/>
        <v>2015</v>
      </c>
    </row>
    <row r="9158" spans="1:20" x14ac:dyDescent="0.3">
      <c r="A9158">
        <v>9157</v>
      </c>
      <c r="B9158" t="s">
        <v>10465</v>
      </c>
      <c r="C9158" s="1">
        <v>42102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3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  <c r="S9158" t="str">
        <f t="shared" si="286"/>
        <v>Apr</v>
      </c>
      <c r="T9158">
        <f t="shared" si="287"/>
        <v>2015</v>
      </c>
    </row>
    <row r="9159" spans="1:20" x14ac:dyDescent="0.3">
      <c r="A9159">
        <v>9158</v>
      </c>
      <c r="B9159" t="s">
        <v>10465</v>
      </c>
      <c r="C9159" s="1">
        <v>42102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3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  <c r="S9159" t="str">
        <f t="shared" si="286"/>
        <v>Apr</v>
      </c>
      <c r="T9159">
        <f t="shared" si="287"/>
        <v>2015</v>
      </c>
    </row>
    <row r="9160" spans="1:20" x14ac:dyDescent="0.3">
      <c r="A9160">
        <v>9159</v>
      </c>
      <c r="B9160" t="s">
        <v>10465</v>
      </c>
      <c r="C9160" s="1">
        <v>42102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3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  <c r="S9160" t="str">
        <f t="shared" si="286"/>
        <v>Apr</v>
      </c>
      <c r="T9160">
        <f t="shared" si="287"/>
        <v>2015</v>
      </c>
    </row>
    <row r="9161" spans="1:20" x14ac:dyDescent="0.3">
      <c r="A9161">
        <v>9160</v>
      </c>
      <c r="B9161" t="s">
        <v>10466</v>
      </c>
      <c r="C9161" s="1">
        <v>42986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3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  <c r="S9161" t="str">
        <f t="shared" si="286"/>
        <v>Sep</v>
      </c>
      <c r="T9161">
        <f t="shared" si="287"/>
        <v>2017</v>
      </c>
    </row>
    <row r="9162" spans="1:20" x14ac:dyDescent="0.3">
      <c r="A9162">
        <v>9161</v>
      </c>
      <c r="B9162" t="s">
        <v>10466</v>
      </c>
      <c r="C9162" s="1">
        <v>42986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3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  <c r="S9162" t="str">
        <f t="shared" si="286"/>
        <v>Sep</v>
      </c>
      <c r="T9162">
        <f t="shared" si="287"/>
        <v>2017</v>
      </c>
    </row>
    <row r="9163" spans="1:20" x14ac:dyDescent="0.3">
      <c r="A9163">
        <v>9162</v>
      </c>
      <c r="B9163" t="s">
        <v>10467</v>
      </c>
      <c r="C9163" s="1">
        <v>42959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  <c r="S9163" t="str">
        <f t="shared" si="286"/>
        <v>Aug</v>
      </c>
      <c r="T9163">
        <f t="shared" si="287"/>
        <v>2017</v>
      </c>
    </row>
    <row r="9164" spans="1:20" x14ac:dyDescent="0.3">
      <c r="A9164">
        <v>9163</v>
      </c>
      <c r="B9164" t="s">
        <v>10467</v>
      </c>
      <c r="C9164" s="1">
        <v>42959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3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  <c r="S9164" t="str">
        <f t="shared" si="286"/>
        <v>Aug</v>
      </c>
      <c r="T9164">
        <f t="shared" si="287"/>
        <v>2017</v>
      </c>
    </row>
    <row r="9165" spans="1:20" x14ac:dyDescent="0.3">
      <c r="A9165">
        <v>9164</v>
      </c>
      <c r="B9165" t="s">
        <v>10468</v>
      </c>
      <c r="C9165" s="1">
        <v>42588</v>
      </c>
      <c r="D9165" s="1">
        <v>42710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3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  <c r="S9165" t="str">
        <f t="shared" si="286"/>
        <v>Aug</v>
      </c>
      <c r="T9165">
        <f t="shared" si="287"/>
        <v>2016</v>
      </c>
    </row>
    <row r="9166" spans="1:20" x14ac:dyDescent="0.3">
      <c r="A9166">
        <v>9165</v>
      </c>
      <c r="B9166" t="s">
        <v>10468</v>
      </c>
      <c r="C9166" s="1">
        <v>42588</v>
      </c>
      <c r="D9166" s="1">
        <v>42710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3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  <c r="S9166" t="str">
        <f t="shared" si="286"/>
        <v>Aug</v>
      </c>
      <c r="T9166">
        <f t="shared" si="287"/>
        <v>2016</v>
      </c>
    </row>
    <row r="9167" spans="1:20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3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  <c r="S9167" t="str">
        <f t="shared" si="286"/>
        <v>Jun</v>
      </c>
      <c r="T9167">
        <f t="shared" si="287"/>
        <v>2017</v>
      </c>
    </row>
    <row r="9168" spans="1:20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3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  <c r="S9168" t="str">
        <f t="shared" si="286"/>
        <v>Jun</v>
      </c>
      <c r="T9168">
        <f t="shared" si="287"/>
        <v>2017</v>
      </c>
    </row>
    <row r="9169" spans="1:20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3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  <c r="S9169" t="str">
        <f t="shared" si="286"/>
        <v>Jun</v>
      </c>
      <c r="T9169">
        <f t="shared" si="287"/>
        <v>2017</v>
      </c>
    </row>
    <row r="9170" spans="1:20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3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  <c r="S9170" t="str">
        <f t="shared" si="286"/>
        <v>Mar</v>
      </c>
      <c r="T9170">
        <f t="shared" si="287"/>
        <v>2017</v>
      </c>
    </row>
    <row r="9171" spans="1:20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3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  <c r="S9171" t="str">
        <f t="shared" si="286"/>
        <v>Mar</v>
      </c>
      <c r="T9171">
        <f t="shared" si="287"/>
        <v>2017</v>
      </c>
    </row>
    <row r="9172" spans="1:20" x14ac:dyDescent="0.3">
      <c r="A9172">
        <v>9171</v>
      </c>
      <c r="B9172" t="s">
        <v>10471</v>
      </c>
      <c r="C9172" s="1">
        <v>42747</v>
      </c>
      <c r="D9172" s="1">
        <v>42747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3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  <c r="S9172" t="str">
        <f t="shared" si="286"/>
        <v>Jan</v>
      </c>
      <c r="T9172">
        <f t="shared" si="287"/>
        <v>2017</v>
      </c>
    </row>
    <row r="9173" spans="1:20" x14ac:dyDescent="0.3">
      <c r="A9173">
        <v>9172</v>
      </c>
      <c r="B9173" t="s">
        <v>10471</v>
      </c>
      <c r="C9173" s="1">
        <v>42747</v>
      </c>
      <c r="D9173" s="1">
        <v>42747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  <c r="S9173" t="str">
        <f t="shared" si="286"/>
        <v>Jan</v>
      </c>
      <c r="T9173">
        <f t="shared" si="287"/>
        <v>2017</v>
      </c>
    </row>
    <row r="9174" spans="1:20" x14ac:dyDescent="0.3">
      <c r="A9174">
        <v>9173</v>
      </c>
      <c r="B9174" t="s">
        <v>10471</v>
      </c>
      <c r="C9174" s="1">
        <v>42747</v>
      </c>
      <c r="D9174" s="1">
        <v>42747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3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  <c r="S9174" t="str">
        <f t="shared" si="286"/>
        <v>Jan</v>
      </c>
      <c r="T9174">
        <f t="shared" si="287"/>
        <v>2017</v>
      </c>
    </row>
    <row r="9175" spans="1:20" x14ac:dyDescent="0.3">
      <c r="A9175">
        <v>9174</v>
      </c>
      <c r="B9175" t="s">
        <v>10471</v>
      </c>
      <c r="C9175" s="1">
        <v>42747</v>
      </c>
      <c r="D9175" s="1">
        <v>42747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3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  <c r="S9175" t="str">
        <f t="shared" si="286"/>
        <v>Jan</v>
      </c>
      <c r="T9175">
        <f t="shared" si="287"/>
        <v>2017</v>
      </c>
    </row>
    <row r="9176" spans="1:20" x14ac:dyDescent="0.3">
      <c r="A9176">
        <v>9175</v>
      </c>
      <c r="B9176" t="s">
        <v>10472</v>
      </c>
      <c r="C9176" s="1">
        <v>43440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3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  <c r="S9176" t="str">
        <f t="shared" si="286"/>
        <v>Dec</v>
      </c>
      <c r="T9176">
        <f t="shared" si="287"/>
        <v>2018</v>
      </c>
    </row>
    <row r="9177" spans="1:20" x14ac:dyDescent="0.3">
      <c r="A9177">
        <v>9176</v>
      </c>
      <c r="B9177" t="s">
        <v>10472</v>
      </c>
      <c r="C9177" s="1">
        <v>43440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3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  <c r="S9177" t="str">
        <f t="shared" si="286"/>
        <v>Dec</v>
      </c>
      <c r="T9177">
        <f t="shared" si="287"/>
        <v>2018</v>
      </c>
    </row>
    <row r="9178" spans="1:20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3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  <c r="S9178" t="str">
        <f t="shared" si="286"/>
        <v>Mar</v>
      </c>
      <c r="T9178">
        <f t="shared" si="287"/>
        <v>2017</v>
      </c>
    </row>
    <row r="9179" spans="1:20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3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  <c r="S9179" t="str">
        <f t="shared" si="286"/>
        <v>Nov</v>
      </c>
      <c r="T9179">
        <f t="shared" si="287"/>
        <v>2017</v>
      </c>
    </row>
    <row r="9180" spans="1:20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3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  <c r="S9180" t="str">
        <f t="shared" si="286"/>
        <v>Nov</v>
      </c>
      <c r="T9180">
        <f t="shared" si="287"/>
        <v>2017</v>
      </c>
    </row>
    <row r="9181" spans="1:20" x14ac:dyDescent="0.3">
      <c r="A9181">
        <v>9180</v>
      </c>
      <c r="B9181" t="s">
        <v>10475</v>
      </c>
      <c r="C9181" s="1">
        <v>43289</v>
      </c>
      <c r="D9181" s="1">
        <v>43412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3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  <c r="S9181" t="str">
        <f t="shared" si="286"/>
        <v>Jul</v>
      </c>
      <c r="T9181">
        <f t="shared" si="287"/>
        <v>2018</v>
      </c>
    </row>
    <row r="9182" spans="1:20" x14ac:dyDescent="0.3">
      <c r="A9182">
        <v>9181</v>
      </c>
      <c r="B9182" t="s">
        <v>10475</v>
      </c>
      <c r="C9182" s="1">
        <v>43289</v>
      </c>
      <c r="D9182" s="1">
        <v>43412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3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  <c r="S9182" t="str">
        <f t="shared" si="286"/>
        <v>Jul</v>
      </c>
      <c r="T9182">
        <f t="shared" si="287"/>
        <v>2018</v>
      </c>
    </row>
    <row r="9183" spans="1:20" x14ac:dyDescent="0.3">
      <c r="A9183">
        <v>9182</v>
      </c>
      <c r="B9183" t="s">
        <v>10475</v>
      </c>
      <c r="C9183" s="1">
        <v>43289</v>
      </c>
      <c r="D9183" s="1">
        <v>43412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  <c r="S9183" t="str">
        <f t="shared" si="286"/>
        <v>Jul</v>
      </c>
      <c r="T9183">
        <f t="shared" si="287"/>
        <v>2018</v>
      </c>
    </row>
    <row r="9184" spans="1:20" x14ac:dyDescent="0.3">
      <c r="A9184">
        <v>9183</v>
      </c>
      <c r="B9184" t="s">
        <v>10475</v>
      </c>
      <c r="C9184" s="1">
        <v>43289</v>
      </c>
      <c r="D9184" s="1">
        <v>43412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3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  <c r="S9184" t="str">
        <f t="shared" si="286"/>
        <v>Jul</v>
      </c>
      <c r="T9184">
        <f t="shared" si="287"/>
        <v>2018</v>
      </c>
    </row>
    <row r="9185" spans="1:20" x14ac:dyDescent="0.3">
      <c r="A9185">
        <v>9184</v>
      </c>
      <c r="B9185" t="s">
        <v>10475</v>
      </c>
      <c r="C9185" s="1">
        <v>43289</v>
      </c>
      <c r="D9185" s="1">
        <v>43412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3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  <c r="S9185" t="str">
        <f t="shared" si="286"/>
        <v>Jul</v>
      </c>
      <c r="T9185">
        <f t="shared" si="287"/>
        <v>2018</v>
      </c>
    </row>
    <row r="9186" spans="1:20" x14ac:dyDescent="0.3">
      <c r="A9186">
        <v>9185</v>
      </c>
      <c r="B9186" t="s">
        <v>10475</v>
      </c>
      <c r="C9186" s="1">
        <v>43289</v>
      </c>
      <c r="D9186" s="1">
        <v>43412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3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  <c r="S9186" t="str">
        <f t="shared" si="286"/>
        <v>Jul</v>
      </c>
      <c r="T9186">
        <f t="shared" si="287"/>
        <v>2018</v>
      </c>
    </row>
    <row r="9187" spans="1:20" x14ac:dyDescent="0.3">
      <c r="A9187">
        <v>9186</v>
      </c>
      <c r="B9187" t="s">
        <v>10475</v>
      </c>
      <c r="C9187" s="1">
        <v>43289</v>
      </c>
      <c r="D9187" s="1">
        <v>43412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3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  <c r="S9187" t="str">
        <f t="shared" si="286"/>
        <v>Jul</v>
      </c>
      <c r="T9187">
        <f t="shared" si="287"/>
        <v>2018</v>
      </c>
    </row>
    <row r="9188" spans="1:20" x14ac:dyDescent="0.3">
      <c r="A9188">
        <v>9187</v>
      </c>
      <c r="B9188" t="s">
        <v>10475</v>
      </c>
      <c r="C9188" s="1">
        <v>43289</v>
      </c>
      <c r="D9188" s="1">
        <v>43412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3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  <c r="S9188" t="str">
        <f t="shared" si="286"/>
        <v>Jul</v>
      </c>
      <c r="T9188">
        <f t="shared" si="287"/>
        <v>2018</v>
      </c>
    </row>
    <row r="9189" spans="1:20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3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  <c r="S9189" t="str">
        <f t="shared" si="286"/>
        <v>Aug</v>
      </c>
      <c r="T9189">
        <f t="shared" si="287"/>
        <v>2016</v>
      </c>
    </row>
    <row r="9190" spans="1:20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3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  <c r="S9190" t="str">
        <f t="shared" si="286"/>
        <v>Aug</v>
      </c>
      <c r="T9190">
        <f t="shared" si="287"/>
        <v>2016</v>
      </c>
    </row>
    <row r="9191" spans="1:20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3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  <c r="S9191" t="str">
        <f t="shared" si="286"/>
        <v>Aug</v>
      </c>
      <c r="T9191">
        <f t="shared" si="287"/>
        <v>2016</v>
      </c>
    </row>
    <row r="9192" spans="1:20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3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  <c r="S9192" t="str">
        <f t="shared" si="286"/>
        <v>Aug</v>
      </c>
      <c r="T9192">
        <f t="shared" si="287"/>
        <v>2016</v>
      </c>
    </row>
    <row r="9193" spans="1:20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  <c r="S9193" t="str">
        <f t="shared" si="286"/>
        <v>Aug</v>
      </c>
      <c r="T9193">
        <f t="shared" si="287"/>
        <v>2016</v>
      </c>
    </row>
    <row r="9194" spans="1:20" x14ac:dyDescent="0.3">
      <c r="A9194">
        <v>9193</v>
      </c>
      <c r="B9194" t="s">
        <v>10479</v>
      </c>
      <c r="C9194" s="1">
        <v>42411</v>
      </c>
      <c r="D9194" s="1">
        <v>42562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3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  <c r="S9194" t="str">
        <f t="shared" si="286"/>
        <v>Feb</v>
      </c>
      <c r="T9194">
        <f t="shared" si="287"/>
        <v>2016</v>
      </c>
    </row>
    <row r="9195" spans="1:20" x14ac:dyDescent="0.3">
      <c r="A9195">
        <v>9194</v>
      </c>
      <c r="B9195" t="s">
        <v>10479</v>
      </c>
      <c r="C9195" s="1">
        <v>42411</v>
      </c>
      <c r="D9195" s="1">
        <v>42562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3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  <c r="S9195" t="str">
        <f t="shared" si="286"/>
        <v>Feb</v>
      </c>
      <c r="T9195">
        <f t="shared" si="287"/>
        <v>2016</v>
      </c>
    </row>
    <row r="9196" spans="1:20" x14ac:dyDescent="0.3">
      <c r="A9196">
        <v>9195</v>
      </c>
      <c r="B9196" t="s">
        <v>10480</v>
      </c>
      <c r="C9196" s="1">
        <v>42338</v>
      </c>
      <c r="D9196" s="1">
        <v>42167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3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  <c r="S9196" t="str">
        <f t="shared" si="286"/>
        <v>Nov</v>
      </c>
      <c r="T9196">
        <f t="shared" si="287"/>
        <v>2015</v>
      </c>
    </row>
    <row r="9197" spans="1:20" x14ac:dyDescent="0.3">
      <c r="A9197">
        <v>9196</v>
      </c>
      <c r="B9197" t="s">
        <v>10480</v>
      </c>
      <c r="C9197" s="1">
        <v>42338</v>
      </c>
      <c r="D9197" s="1">
        <v>42167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3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  <c r="S9197" t="str">
        <f t="shared" si="286"/>
        <v>Nov</v>
      </c>
      <c r="T9197">
        <f t="shared" si="287"/>
        <v>2015</v>
      </c>
    </row>
    <row r="9198" spans="1:20" x14ac:dyDescent="0.3">
      <c r="A9198">
        <v>9197</v>
      </c>
      <c r="B9198" t="s">
        <v>10481</v>
      </c>
      <c r="C9198" s="1">
        <v>42282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3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  <c r="S9198" t="str">
        <f t="shared" si="286"/>
        <v>Oct</v>
      </c>
      <c r="T9198">
        <f t="shared" si="287"/>
        <v>2015</v>
      </c>
    </row>
    <row r="9199" spans="1:20" x14ac:dyDescent="0.3">
      <c r="A9199">
        <v>9198</v>
      </c>
      <c r="B9199" t="s">
        <v>10481</v>
      </c>
      <c r="C9199" s="1">
        <v>42282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3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  <c r="S9199" t="str">
        <f t="shared" si="286"/>
        <v>Oct</v>
      </c>
      <c r="T9199">
        <f t="shared" si="287"/>
        <v>2015</v>
      </c>
    </row>
    <row r="9200" spans="1:20" x14ac:dyDescent="0.3">
      <c r="A9200">
        <v>9199</v>
      </c>
      <c r="B9200" t="s">
        <v>10481</v>
      </c>
      <c r="C9200" s="1">
        <v>42282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3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  <c r="S9200" t="str">
        <f t="shared" si="286"/>
        <v>Oct</v>
      </c>
      <c r="T9200">
        <f t="shared" si="287"/>
        <v>2015</v>
      </c>
    </row>
    <row r="9201" spans="1:20" x14ac:dyDescent="0.3">
      <c r="A9201">
        <v>9200</v>
      </c>
      <c r="B9201" t="s">
        <v>10481</v>
      </c>
      <c r="C9201" s="1">
        <v>42282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3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  <c r="S9201" t="str">
        <f t="shared" si="286"/>
        <v>Oct</v>
      </c>
      <c r="T9201">
        <f t="shared" si="287"/>
        <v>2015</v>
      </c>
    </row>
    <row r="9202" spans="1:20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3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  <c r="S9202" t="str">
        <f t="shared" si="286"/>
        <v>Oct</v>
      </c>
      <c r="T9202">
        <f t="shared" si="287"/>
        <v>2017</v>
      </c>
    </row>
    <row r="9203" spans="1:20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  <c r="S9203" t="str">
        <f t="shared" si="286"/>
        <v>Oct</v>
      </c>
      <c r="T9203">
        <f t="shared" si="287"/>
        <v>2017</v>
      </c>
    </row>
    <row r="9204" spans="1:20" x14ac:dyDescent="0.3">
      <c r="A9204">
        <v>9203</v>
      </c>
      <c r="B9204" t="s">
        <v>10483</v>
      </c>
      <c r="C9204" s="1">
        <v>43038</v>
      </c>
      <c r="D9204" s="1">
        <v>42805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3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  <c r="S9204" t="str">
        <f t="shared" si="286"/>
        <v>Oct</v>
      </c>
      <c r="T9204">
        <f t="shared" si="287"/>
        <v>2017</v>
      </c>
    </row>
    <row r="9205" spans="1:20" x14ac:dyDescent="0.3">
      <c r="A9205">
        <v>9204</v>
      </c>
      <c r="B9205" t="s">
        <v>10483</v>
      </c>
      <c r="C9205" s="1">
        <v>43038</v>
      </c>
      <c r="D9205" s="1">
        <v>42805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3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  <c r="S9205" t="str">
        <f t="shared" si="286"/>
        <v>Oct</v>
      </c>
      <c r="T9205">
        <f t="shared" si="287"/>
        <v>2017</v>
      </c>
    </row>
    <row r="9206" spans="1:20" x14ac:dyDescent="0.3">
      <c r="A9206">
        <v>9205</v>
      </c>
      <c r="B9206" t="s">
        <v>10484</v>
      </c>
      <c r="C9206" s="1">
        <v>42747</v>
      </c>
      <c r="D9206" s="1">
        <v>42867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3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  <c r="S9206" t="str">
        <f t="shared" si="286"/>
        <v>Jan</v>
      </c>
      <c r="T9206">
        <f t="shared" si="287"/>
        <v>2017</v>
      </c>
    </row>
    <row r="9207" spans="1:20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3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  <c r="S9207" t="str">
        <f t="shared" si="286"/>
        <v>Apr</v>
      </c>
      <c r="T9207">
        <f t="shared" si="287"/>
        <v>2017</v>
      </c>
    </row>
    <row r="9208" spans="1:20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3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  <c r="S9208" t="str">
        <f t="shared" si="286"/>
        <v>Apr</v>
      </c>
      <c r="T9208">
        <f t="shared" si="287"/>
        <v>2017</v>
      </c>
    </row>
    <row r="9209" spans="1:20" x14ac:dyDescent="0.3">
      <c r="A9209">
        <v>9208</v>
      </c>
      <c r="B9209" t="s">
        <v>10486</v>
      </c>
      <c r="C9209" s="1">
        <v>43167</v>
      </c>
      <c r="D9209" s="1">
        <v>43289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3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  <c r="S9209" t="str">
        <f t="shared" si="286"/>
        <v>Mar</v>
      </c>
      <c r="T9209">
        <f t="shared" si="287"/>
        <v>2018</v>
      </c>
    </row>
    <row r="9210" spans="1:20" x14ac:dyDescent="0.3">
      <c r="A9210">
        <v>9209</v>
      </c>
      <c r="B9210" t="s">
        <v>10487</v>
      </c>
      <c r="C9210" s="1">
        <v>43167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3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  <c r="S9210" t="str">
        <f t="shared" si="286"/>
        <v>Mar</v>
      </c>
      <c r="T9210">
        <f t="shared" si="287"/>
        <v>2018</v>
      </c>
    </row>
    <row r="9211" spans="1:20" x14ac:dyDescent="0.3">
      <c r="A9211">
        <v>9210</v>
      </c>
      <c r="B9211" t="s">
        <v>10488</v>
      </c>
      <c r="C9211" s="1">
        <v>43416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3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  <c r="S9211" t="str">
        <f t="shared" si="286"/>
        <v>Nov</v>
      </c>
      <c r="T9211">
        <f t="shared" si="287"/>
        <v>2018</v>
      </c>
    </row>
    <row r="9212" spans="1:20" x14ac:dyDescent="0.3">
      <c r="A9212">
        <v>9211</v>
      </c>
      <c r="B9212" t="s">
        <v>10488</v>
      </c>
      <c r="C9212" s="1">
        <v>43416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3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  <c r="S9212" t="str">
        <f t="shared" si="286"/>
        <v>Nov</v>
      </c>
      <c r="T9212">
        <f t="shared" si="287"/>
        <v>2018</v>
      </c>
    </row>
    <row r="9213" spans="1:20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  <c r="S9213" t="str">
        <f t="shared" si="286"/>
        <v>Mar</v>
      </c>
      <c r="T9213">
        <f t="shared" si="287"/>
        <v>2016</v>
      </c>
    </row>
    <row r="9214" spans="1:20" x14ac:dyDescent="0.3">
      <c r="A9214">
        <v>9213</v>
      </c>
      <c r="B9214" t="s">
        <v>10492</v>
      </c>
      <c r="C9214" s="1">
        <v>42228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3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  <c r="S9214" t="str">
        <f t="shared" si="286"/>
        <v>Aug</v>
      </c>
      <c r="T9214">
        <f t="shared" si="287"/>
        <v>2015</v>
      </c>
    </row>
    <row r="9215" spans="1:20" x14ac:dyDescent="0.3">
      <c r="A9215">
        <v>9214</v>
      </c>
      <c r="B9215" t="s">
        <v>10492</v>
      </c>
      <c r="C9215" s="1">
        <v>42228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3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  <c r="S9215" t="str">
        <f t="shared" si="286"/>
        <v>Aug</v>
      </c>
      <c r="T9215">
        <f t="shared" si="287"/>
        <v>2015</v>
      </c>
    </row>
    <row r="9216" spans="1:20" x14ac:dyDescent="0.3">
      <c r="A9216">
        <v>9215</v>
      </c>
      <c r="B9216" t="s">
        <v>10493</v>
      </c>
      <c r="C9216" s="1">
        <v>43373</v>
      </c>
      <c r="D9216" s="1">
        <v>43141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3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  <c r="S9216" t="str">
        <f t="shared" si="286"/>
        <v>Sep</v>
      </c>
      <c r="T9216">
        <f t="shared" si="287"/>
        <v>2018</v>
      </c>
    </row>
    <row r="9217" spans="1:20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3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  <c r="S9217" t="str">
        <f t="shared" si="286"/>
        <v>Nov</v>
      </c>
      <c r="T9217">
        <f t="shared" si="287"/>
        <v>2017</v>
      </c>
    </row>
    <row r="9218" spans="1:20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3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  <c r="S9218" t="str">
        <f t="shared" si="286"/>
        <v>Nov</v>
      </c>
      <c r="T9218">
        <f t="shared" si="287"/>
        <v>2018</v>
      </c>
    </row>
    <row r="9219" spans="1:20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3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  <c r="S9219" t="str">
        <f t="shared" ref="S9219:S9282" si="288">TEXT(C9219,"mmm")</f>
        <v>Nov</v>
      </c>
      <c r="T9219">
        <f t="shared" ref="T9219:T9282" si="289">YEAR(C9219)</f>
        <v>2018</v>
      </c>
    </row>
    <row r="9220" spans="1:20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3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  <c r="S9220" t="str">
        <f t="shared" si="288"/>
        <v>Aug</v>
      </c>
      <c r="T9220">
        <f t="shared" si="289"/>
        <v>2016</v>
      </c>
    </row>
    <row r="9221" spans="1:20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3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  <c r="S9221" t="str">
        <f t="shared" si="288"/>
        <v>Aug</v>
      </c>
      <c r="T9221">
        <f t="shared" si="289"/>
        <v>2016</v>
      </c>
    </row>
    <row r="9222" spans="1:20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3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  <c r="S9222" t="str">
        <f t="shared" si="288"/>
        <v>Oct</v>
      </c>
      <c r="T9222">
        <f t="shared" si="289"/>
        <v>2018</v>
      </c>
    </row>
    <row r="9223" spans="1:20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  <c r="S9223" t="str">
        <f t="shared" si="288"/>
        <v>Oct</v>
      </c>
      <c r="T9223">
        <f t="shared" si="289"/>
        <v>2018</v>
      </c>
    </row>
    <row r="9224" spans="1:20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3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  <c r="S9224" t="str">
        <f t="shared" si="288"/>
        <v>Oct</v>
      </c>
      <c r="T9224">
        <f t="shared" si="289"/>
        <v>2018</v>
      </c>
    </row>
    <row r="9225" spans="1:20" x14ac:dyDescent="0.3">
      <c r="A9225">
        <v>9224</v>
      </c>
      <c r="B9225" t="s">
        <v>10501</v>
      </c>
      <c r="C9225" s="1">
        <v>43201</v>
      </c>
      <c r="D9225" s="1">
        <v>43201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3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  <c r="S9225" t="str">
        <f t="shared" si="288"/>
        <v>Apr</v>
      </c>
      <c r="T9225">
        <f t="shared" si="289"/>
        <v>2018</v>
      </c>
    </row>
    <row r="9226" spans="1:20" x14ac:dyDescent="0.3">
      <c r="A9226">
        <v>9225</v>
      </c>
      <c r="B9226" t="s">
        <v>10501</v>
      </c>
      <c r="C9226" s="1">
        <v>43201</v>
      </c>
      <c r="D9226" s="1">
        <v>43201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3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  <c r="S9226" t="str">
        <f t="shared" si="288"/>
        <v>Apr</v>
      </c>
      <c r="T9226">
        <f t="shared" si="289"/>
        <v>2018</v>
      </c>
    </row>
    <row r="9227" spans="1:20" x14ac:dyDescent="0.3">
      <c r="A9227">
        <v>9226</v>
      </c>
      <c r="B9227" t="s">
        <v>10501</v>
      </c>
      <c r="C9227" s="1">
        <v>43201</v>
      </c>
      <c r="D9227" s="1">
        <v>43201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3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  <c r="S9227" t="str">
        <f t="shared" si="288"/>
        <v>Apr</v>
      </c>
      <c r="T9227">
        <f t="shared" si="289"/>
        <v>2018</v>
      </c>
    </row>
    <row r="9228" spans="1:20" x14ac:dyDescent="0.3">
      <c r="A9228">
        <v>9227</v>
      </c>
      <c r="B9228" t="s">
        <v>10501</v>
      </c>
      <c r="C9228" s="1">
        <v>43201</v>
      </c>
      <c r="D9228" s="1">
        <v>43201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3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  <c r="S9228" t="str">
        <f t="shared" si="288"/>
        <v>Apr</v>
      </c>
      <c r="T9228">
        <f t="shared" si="289"/>
        <v>2018</v>
      </c>
    </row>
    <row r="9229" spans="1:20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3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  <c r="S9229" t="str">
        <f t="shared" si="288"/>
        <v>Mar</v>
      </c>
      <c r="T9229">
        <f t="shared" si="289"/>
        <v>2018</v>
      </c>
    </row>
    <row r="9230" spans="1:20" x14ac:dyDescent="0.3">
      <c r="A9230">
        <v>9229</v>
      </c>
      <c r="B9230" t="s">
        <v>10504</v>
      </c>
      <c r="C9230" s="1">
        <v>42074</v>
      </c>
      <c r="D9230" s="1">
        <v>42074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3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  <c r="S9230" t="str">
        <f t="shared" si="288"/>
        <v>Mar</v>
      </c>
      <c r="T9230">
        <f t="shared" si="289"/>
        <v>2015</v>
      </c>
    </row>
    <row r="9231" spans="1:20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3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  <c r="S9231" t="str">
        <f t="shared" si="288"/>
        <v>Jul</v>
      </c>
      <c r="T9231">
        <f t="shared" si="289"/>
        <v>2018</v>
      </c>
    </row>
    <row r="9232" spans="1:20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3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  <c r="S9232" t="str">
        <f t="shared" si="288"/>
        <v>Jul</v>
      </c>
      <c r="T9232">
        <f t="shared" si="289"/>
        <v>2018</v>
      </c>
    </row>
    <row r="9233" spans="1:20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 s="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  <c r="S9233" t="str">
        <f t="shared" si="288"/>
        <v>Dec</v>
      </c>
      <c r="T9233">
        <f t="shared" si="289"/>
        <v>2015</v>
      </c>
    </row>
    <row r="9234" spans="1:20" x14ac:dyDescent="0.3">
      <c r="A9234">
        <v>9233</v>
      </c>
      <c r="B9234" t="s">
        <v>10507</v>
      </c>
      <c r="C9234" s="1">
        <v>42775</v>
      </c>
      <c r="D9234" s="1">
        <v>42895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3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  <c r="S9234" t="str">
        <f t="shared" si="288"/>
        <v>Feb</v>
      </c>
      <c r="T9234">
        <f t="shared" si="289"/>
        <v>2017</v>
      </c>
    </row>
    <row r="9235" spans="1:20" x14ac:dyDescent="0.3">
      <c r="A9235">
        <v>9234</v>
      </c>
      <c r="B9235" t="s">
        <v>10507</v>
      </c>
      <c r="C9235" s="1">
        <v>42775</v>
      </c>
      <c r="D9235" s="1">
        <v>42895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3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  <c r="S9235" t="str">
        <f t="shared" si="288"/>
        <v>Feb</v>
      </c>
      <c r="T9235">
        <f t="shared" si="289"/>
        <v>2017</v>
      </c>
    </row>
    <row r="9236" spans="1:20" x14ac:dyDescent="0.3">
      <c r="A9236">
        <v>9235</v>
      </c>
      <c r="B9236" t="s">
        <v>10507</v>
      </c>
      <c r="C9236" s="1">
        <v>42775</v>
      </c>
      <c r="D9236" s="1">
        <v>42895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3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  <c r="S9236" t="str">
        <f t="shared" si="288"/>
        <v>Feb</v>
      </c>
      <c r="T9236">
        <f t="shared" si="289"/>
        <v>2017</v>
      </c>
    </row>
    <row r="9237" spans="1:20" x14ac:dyDescent="0.3">
      <c r="A9237">
        <v>9236</v>
      </c>
      <c r="B9237" t="s">
        <v>10507</v>
      </c>
      <c r="C9237" s="1">
        <v>42775</v>
      </c>
      <c r="D9237" s="1">
        <v>42895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3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  <c r="S9237" t="str">
        <f t="shared" si="288"/>
        <v>Feb</v>
      </c>
      <c r="T9237">
        <f t="shared" si="289"/>
        <v>2017</v>
      </c>
    </row>
    <row r="9238" spans="1:20" x14ac:dyDescent="0.3">
      <c r="A9238">
        <v>9237</v>
      </c>
      <c r="B9238" t="s">
        <v>10507</v>
      </c>
      <c r="C9238" s="1">
        <v>42775</v>
      </c>
      <c r="D9238" s="1">
        <v>42895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3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  <c r="S9238" t="str">
        <f t="shared" si="288"/>
        <v>Feb</v>
      </c>
      <c r="T9238">
        <f t="shared" si="289"/>
        <v>2017</v>
      </c>
    </row>
    <row r="9239" spans="1:20" x14ac:dyDescent="0.3">
      <c r="A9239">
        <v>9238</v>
      </c>
      <c r="B9239" t="s">
        <v>10507</v>
      </c>
      <c r="C9239" s="1">
        <v>42775</v>
      </c>
      <c r="D9239" s="1">
        <v>42895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3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  <c r="S9239" t="str">
        <f t="shared" si="288"/>
        <v>Feb</v>
      </c>
      <c r="T9239">
        <f t="shared" si="289"/>
        <v>2017</v>
      </c>
    </row>
    <row r="9240" spans="1:20" x14ac:dyDescent="0.3">
      <c r="A9240">
        <v>9239</v>
      </c>
      <c r="B9240" t="s">
        <v>10508</v>
      </c>
      <c r="C9240" s="1">
        <v>43406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3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  <c r="S9240" t="str">
        <f t="shared" si="288"/>
        <v>Nov</v>
      </c>
      <c r="T9240">
        <f t="shared" si="289"/>
        <v>2018</v>
      </c>
    </row>
    <row r="9241" spans="1:20" x14ac:dyDescent="0.3">
      <c r="A9241">
        <v>9240</v>
      </c>
      <c r="B9241" t="s">
        <v>10509</v>
      </c>
      <c r="C9241" s="1">
        <v>43400</v>
      </c>
      <c r="D9241" s="1">
        <v>43142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3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  <c r="S9241" t="str">
        <f t="shared" si="288"/>
        <v>Oct</v>
      </c>
      <c r="T9241">
        <f t="shared" si="289"/>
        <v>2018</v>
      </c>
    </row>
    <row r="9242" spans="1:20" x14ac:dyDescent="0.3">
      <c r="A9242">
        <v>9241</v>
      </c>
      <c r="B9242" t="s">
        <v>10509</v>
      </c>
      <c r="C9242" s="1">
        <v>43400</v>
      </c>
      <c r="D9242" s="1">
        <v>43142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3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  <c r="S9242" t="str">
        <f t="shared" si="288"/>
        <v>Oct</v>
      </c>
      <c r="T9242">
        <f t="shared" si="289"/>
        <v>2018</v>
      </c>
    </row>
    <row r="9243" spans="1:20" x14ac:dyDescent="0.3">
      <c r="A9243">
        <v>9242</v>
      </c>
      <c r="B9243" t="s">
        <v>10509</v>
      </c>
      <c r="C9243" s="1">
        <v>43400</v>
      </c>
      <c r="D9243" s="1">
        <v>43142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  <c r="S9243" t="str">
        <f t="shared" si="288"/>
        <v>Oct</v>
      </c>
      <c r="T9243">
        <f t="shared" si="289"/>
        <v>2018</v>
      </c>
    </row>
    <row r="9244" spans="1:20" x14ac:dyDescent="0.3">
      <c r="A9244">
        <v>9243</v>
      </c>
      <c r="B9244" t="s">
        <v>10510</v>
      </c>
      <c r="C9244" s="1">
        <v>42254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3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  <c r="S9244" t="str">
        <f t="shared" si="288"/>
        <v>Sep</v>
      </c>
      <c r="T9244">
        <f t="shared" si="289"/>
        <v>2015</v>
      </c>
    </row>
    <row r="9245" spans="1:20" x14ac:dyDescent="0.3">
      <c r="A9245">
        <v>9244</v>
      </c>
      <c r="B9245" t="s">
        <v>10510</v>
      </c>
      <c r="C9245" s="1">
        <v>42254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3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  <c r="S9245" t="str">
        <f t="shared" si="288"/>
        <v>Sep</v>
      </c>
      <c r="T9245">
        <f t="shared" si="289"/>
        <v>2015</v>
      </c>
    </row>
    <row r="9246" spans="1:20" x14ac:dyDescent="0.3">
      <c r="A9246">
        <v>9245</v>
      </c>
      <c r="B9246" t="s">
        <v>10510</v>
      </c>
      <c r="C9246" s="1">
        <v>42254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3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  <c r="S9246" t="str">
        <f t="shared" si="288"/>
        <v>Sep</v>
      </c>
      <c r="T9246">
        <f t="shared" si="289"/>
        <v>2015</v>
      </c>
    </row>
    <row r="9247" spans="1:20" x14ac:dyDescent="0.3">
      <c r="A9247">
        <v>9246</v>
      </c>
      <c r="B9247" t="s">
        <v>10510</v>
      </c>
      <c r="C9247" s="1">
        <v>42254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3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  <c r="S9247" t="str">
        <f t="shared" si="288"/>
        <v>Sep</v>
      </c>
      <c r="T9247">
        <f t="shared" si="289"/>
        <v>2015</v>
      </c>
    </row>
    <row r="9248" spans="1:20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3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  <c r="S9248" t="str">
        <f t="shared" si="288"/>
        <v>May</v>
      </c>
      <c r="T9248">
        <f t="shared" si="289"/>
        <v>2018</v>
      </c>
    </row>
    <row r="9249" spans="1:20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3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  <c r="S9249" t="str">
        <f t="shared" si="288"/>
        <v>May</v>
      </c>
      <c r="T9249">
        <f t="shared" si="289"/>
        <v>2018</v>
      </c>
    </row>
    <row r="9250" spans="1:20" x14ac:dyDescent="0.3">
      <c r="A9250">
        <v>9249</v>
      </c>
      <c r="B9250" t="s">
        <v>10512</v>
      </c>
      <c r="C9250" s="1">
        <v>43019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3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  <c r="S9250" t="str">
        <f t="shared" si="288"/>
        <v>Oct</v>
      </c>
      <c r="T9250">
        <f t="shared" si="289"/>
        <v>2017</v>
      </c>
    </row>
    <row r="9251" spans="1:20" x14ac:dyDescent="0.3">
      <c r="A9251">
        <v>9250</v>
      </c>
      <c r="B9251" t="s">
        <v>10512</v>
      </c>
      <c r="C9251" s="1">
        <v>43019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3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  <c r="S9251" t="str">
        <f t="shared" si="288"/>
        <v>Oct</v>
      </c>
      <c r="T9251">
        <f t="shared" si="289"/>
        <v>2017</v>
      </c>
    </row>
    <row r="9252" spans="1:20" x14ac:dyDescent="0.3">
      <c r="A9252">
        <v>9251</v>
      </c>
      <c r="B9252" t="s">
        <v>10513</v>
      </c>
      <c r="C9252" s="1">
        <v>42778</v>
      </c>
      <c r="D9252" s="1">
        <v>42898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3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  <c r="S9252" t="str">
        <f t="shared" si="288"/>
        <v>Feb</v>
      </c>
      <c r="T9252">
        <f t="shared" si="289"/>
        <v>2017</v>
      </c>
    </row>
    <row r="9253" spans="1:20" x14ac:dyDescent="0.3">
      <c r="A9253">
        <v>9252</v>
      </c>
      <c r="B9253" t="s">
        <v>10514</v>
      </c>
      <c r="C9253" s="1">
        <v>43134</v>
      </c>
      <c r="D9253" s="1">
        <v>43315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  <c r="S9253" t="str">
        <f t="shared" si="288"/>
        <v>Feb</v>
      </c>
      <c r="T9253">
        <f t="shared" si="289"/>
        <v>2018</v>
      </c>
    </row>
    <row r="9254" spans="1:20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3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  <c r="S9254" t="str">
        <f t="shared" si="288"/>
        <v>Sep</v>
      </c>
      <c r="T9254">
        <f t="shared" si="289"/>
        <v>2018</v>
      </c>
    </row>
    <row r="9255" spans="1:20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3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  <c r="S9255" t="str">
        <f t="shared" si="288"/>
        <v>Sep</v>
      </c>
      <c r="T9255">
        <f t="shared" si="289"/>
        <v>2018</v>
      </c>
    </row>
    <row r="9256" spans="1:20" x14ac:dyDescent="0.3">
      <c r="A9256">
        <v>9255</v>
      </c>
      <c r="B9256" t="s">
        <v>10517</v>
      </c>
      <c r="C9256" s="1">
        <v>42310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3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  <c r="S9256" t="str">
        <f t="shared" si="288"/>
        <v>Nov</v>
      </c>
      <c r="T9256">
        <f t="shared" si="289"/>
        <v>2015</v>
      </c>
    </row>
    <row r="9257" spans="1:20" x14ac:dyDescent="0.3">
      <c r="A9257">
        <v>9256</v>
      </c>
      <c r="B9257" t="s">
        <v>10517</v>
      </c>
      <c r="C9257" s="1">
        <v>42310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3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  <c r="S9257" t="str">
        <f t="shared" si="288"/>
        <v>Nov</v>
      </c>
      <c r="T9257">
        <f t="shared" si="289"/>
        <v>2015</v>
      </c>
    </row>
    <row r="9258" spans="1:20" x14ac:dyDescent="0.3">
      <c r="A9258">
        <v>9257</v>
      </c>
      <c r="B9258" t="s">
        <v>10517</v>
      </c>
      <c r="C9258" s="1">
        <v>42310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3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  <c r="S9258" t="str">
        <f t="shared" si="288"/>
        <v>Nov</v>
      </c>
      <c r="T9258">
        <f t="shared" si="289"/>
        <v>2015</v>
      </c>
    </row>
    <row r="9259" spans="1:20" x14ac:dyDescent="0.3">
      <c r="A9259">
        <v>9258</v>
      </c>
      <c r="B9259" t="s">
        <v>10517</v>
      </c>
      <c r="C9259" s="1">
        <v>42310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3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  <c r="S9259" t="str">
        <f t="shared" si="288"/>
        <v>Nov</v>
      </c>
      <c r="T9259">
        <f t="shared" si="289"/>
        <v>2015</v>
      </c>
    </row>
    <row r="9260" spans="1:20" x14ac:dyDescent="0.3">
      <c r="A9260">
        <v>9259</v>
      </c>
      <c r="B9260" t="s">
        <v>10517</v>
      </c>
      <c r="C9260" s="1">
        <v>42310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3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  <c r="S9260" t="str">
        <f t="shared" si="288"/>
        <v>Nov</v>
      </c>
      <c r="T9260">
        <f t="shared" si="289"/>
        <v>2015</v>
      </c>
    </row>
    <row r="9261" spans="1:20" x14ac:dyDescent="0.3">
      <c r="A9261">
        <v>9260</v>
      </c>
      <c r="B9261" t="s">
        <v>10517</v>
      </c>
      <c r="C9261" s="1">
        <v>42310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3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  <c r="S9261" t="str">
        <f t="shared" si="288"/>
        <v>Nov</v>
      </c>
      <c r="T9261">
        <f t="shared" si="289"/>
        <v>2015</v>
      </c>
    </row>
    <row r="9262" spans="1:20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3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  <c r="S9262" t="str">
        <f t="shared" si="288"/>
        <v>Nov</v>
      </c>
      <c r="T9262">
        <f t="shared" si="289"/>
        <v>2018</v>
      </c>
    </row>
    <row r="9263" spans="1:20" x14ac:dyDescent="0.3">
      <c r="A9263">
        <v>9262</v>
      </c>
      <c r="B9263" t="s">
        <v>10520</v>
      </c>
      <c r="C9263" s="1">
        <v>43140</v>
      </c>
      <c r="D9263" s="1">
        <v>43140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  <c r="S9263" t="str">
        <f t="shared" si="288"/>
        <v>Feb</v>
      </c>
      <c r="T9263">
        <f t="shared" si="289"/>
        <v>2018</v>
      </c>
    </row>
    <row r="9264" spans="1:20" x14ac:dyDescent="0.3">
      <c r="A9264">
        <v>9263</v>
      </c>
      <c r="B9264" t="s">
        <v>10521</v>
      </c>
      <c r="C9264" s="1">
        <v>42623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 s="3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  <c r="S9264" t="str">
        <f t="shared" si="288"/>
        <v>Sep</v>
      </c>
      <c r="T9264">
        <f t="shared" si="289"/>
        <v>2016</v>
      </c>
    </row>
    <row r="9265" spans="1:20" x14ac:dyDescent="0.3">
      <c r="A9265">
        <v>9264</v>
      </c>
      <c r="B9265" t="s">
        <v>10521</v>
      </c>
      <c r="C9265" s="1">
        <v>42623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 s="3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  <c r="S9265" t="str">
        <f t="shared" si="288"/>
        <v>Sep</v>
      </c>
      <c r="T9265">
        <f t="shared" si="289"/>
        <v>2016</v>
      </c>
    </row>
    <row r="9266" spans="1:20" x14ac:dyDescent="0.3">
      <c r="A9266">
        <v>9265</v>
      </c>
      <c r="B9266" t="s">
        <v>10522</v>
      </c>
      <c r="C9266" s="1">
        <v>43428</v>
      </c>
      <c r="D9266" s="1">
        <v>43112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3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  <c r="S9266" t="str">
        <f t="shared" si="288"/>
        <v>Nov</v>
      </c>
      <c r="T9266">
        <f t="shared" si="289"/>
        <v>2018</v>
      </c>
    </row>
    <row r="9267" spans="1:20" x14ac:dyDescent="0.3">
      <c r="A9267">
        <v>9266</v>
      </c>
      <c r="B9267" t="s">
        <v>10522</v>
      </c>
      <c r="C9267" s="1">
        <v>43428</v>
      </c>
      <c r="D9267" s="1">
        <v>43112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3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  <c r="S9267" t="str">
        <f t="shared" si="288"/>
        <v>Nov</v>
      </c>
      <c r="T9267">
        <f t="shared" si="289"/>
        <v>2018</v>
      </c>
    </row>
    <row r="9268" spans="1:20" x14ac:dyDescent="0.3">
      <c r="A9268">
        <v>9267</v>
      </c>
      <c r="B9268" t="s">
        <v>10523</v>
      </c>
      <c r="C9268" s="1">
        <v>42218</v>
      </c>
      <c r="D9268" s="1">
        <v>42249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3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  <c r="S9268" t="str">
        <f t="shared" si="288"/>
        <v>Aug</v>
      </c>
      <c r="T9268">
        <f t="shared" si="289"/>
        <v>2015</v>
      </c>
    </row>
    <row r="9269" spans="1:20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3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  <c r="S9269" t="str">
        <f t="shared" si="288"/>
        <v>Sep</v>
      </c>
      <c r="T9269">
        <f t="shared" si="289"/>
        <v>2016</v>
      </c>
    </row>
    <row r="9270" spans="1:20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3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  <c r="S9270" t="str">
        <f t="shared" si="288"/>
        <v>Sep</v>
      </c>
      <c r="T9270">
        <f t="shared" si="289"/>
        <v>2016</v>
      </c>
    </row>
    <row r="9271" spans="1:20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3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  <c r="S9271" t="str">
        <f t="shared" si="288"/>
        <v>Aug</v>
      </c>
      <c r="T9271">
        <f t="shared" si="289"/>
        <v>2018</v>
      </c>
    </row>
    <row r="9272" spans="1:20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3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  <c r="S9272" t="str">
        <f t="shared" si="288"/>
        <v>Aug</v>
      </c>
      <c r="T9272">
        <f t="shared" si="289"/>
        <v>2018</v>
      </c>
    </row>
    <row r="9273" spans="1:20" x14ac:dyDescent="0.3">
      <c r="A9273">
        <v>9272</v>
      </c>
      <c r="B9273" t="s">
        <v>10526</v>
      </c>
      <c r="C9273" s="1">
        <v>43074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  <c r="S9273" t="str">
        <f t="shared" si="288"/>
        <v>Dec</v>
      </c>
      <c r="T9273">
        <f t="shared" si="289"/>
        <v>2017</v>
      </c>
    </row>
    <row r="9274" spans="1:20" x14ac:dyDescent="0.3">
      <c r="A9274">
        <v>9273</v>
      </c>
      <c r="B9274" t="s">
        <v>10526</v>
      </c>
      <c r="C9274" s="1">
        <v>43074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3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  <c r="S9274" t="str">
        <f t="shared" si="288"/>
        <v>Dec</v>
      </c>
      <c r="T9274">
        <f t="shared" si="289"/>
        <v>2017</v>
      </c>
    </row>
    <row r="9275" spans="1:20" x14ac:dyDescent="0.3">
      <c r="A9275">
        <v>9274</v>
      </c>
      <c r="B9275" t="s">
        <v>10527</v>
      </c>
      <c r="C9275" s="1">
        <v>43140</v>
      </c>
      <c r="D9275" s="1">
        <v>43260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3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  <c r="S9275" t="str">
        <f t="shared" si="288"/>
        <v>Feb</v>
      </c>
      <c r="T9275">
        <f t="shared" si="289"/>
        <v>2018</v>
      </c>
    </row>
    <row r="9276" spans="1:20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3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  <c r="S9276" t="str">
        <f t="shared" si="288"/>
        <v>Oct</v>
      </c>
      <c r="T9276">
        <f t="shared" si="289"/>
        <v>2015</v>
      </c>
    </row>
    <row r="9277" spans="1:20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3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  <c r="S9277" t="str">
        <f t="shared" si="288"/>
        <v>May</v>
      </c>
      <c r="T9277">
        <f t="shared" si="289"/>
        <v>2017</v>
      </c>
    </row>
    <row r="9278" spans="1:20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3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  <c r="S9278" t="str">
        <f t="shared" si="288"/>
        <v>May</v>
      </c>
      <c r="T9278">
        <f t="shared" si="289"/>
        <v>2017</v>
      </c>
    </row>
    <row r="9279" spans="1:20" x14ac:dyDescent="0.3">
      <c r="A9279">
        <v>9278</v>
      </c>
      <c r="B9279" t="s">
        <v>10530</v>
      </c>
      <c r="C9279" s="1">
        <v>43112</v>
      </c>
      <c r="D9279" s="1">
        <v>43232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3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  <c r="S9279" t="str">
        <f t="shared" si="288"/>
        <v>Jan</v>
      </c>
      <c r="T9279">
        <f t="shared" si="289"/>
        <v>2018</v>
      </c>
    </row>
    <row r="9280" spans="1:20" x14ac:dyDescent="0.3">
      <c r="A9280">
        <v>9279</v>
      </c>
      <c r="B9280" t="s">
        <v>10530</v>
      </c>
      <c r="C9280" s="1">
        <v>43112</v>
      </c>
      <c r="D9280" s="1">
        <v>43232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3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  <c r="S9280" t="str">
        <f t="shared" si="288"/>
        <v>Jan</v>
      </c>
      <c r="T9280">
        <f t="shared" si="289"/>
        <v>2018</v>
      </c>
    </row>
    <row r="9281" spans="1:20" x14ac:dyDescent="0.3">
      <c r="A9281">
        <v>9280</v>
      </c>
      <c r="B9281" t="s">
        <v>10530</v>
      </c>
      <c r="C9281" s="1">
        <v>43112</v>
      </c>
      <c r="D9281" s="1">
        <v>43232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3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  <c r="S9281" t="str">
        <f t="shared" si="288"/>
        <v>Jan</v>
      </c>
      <c r="T9281">
        <f t="shared" si="289"/>
        <v>2018</v>
      </c>
    </row>
    <row r="9282" spans="1:20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3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  <c r="S9282" t="str">
        <f t="shared" si="288"/>
        <v>Sep</v>
      </c>
      <c r="T9282">
        <f t="shared" si="289"/>
        <v>2017</v>
      </c>
    </row>
    <row r="9283" spans="1:20" x14ac:dyDescent="0.3">
      <c r="A9283">
        <v>9282</v>
      </c>
      <c r="B9283" t="s">
        <v>10532</v>
      </c>
      <c r="C9283" s="1">
        <v>43413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  <c r="S9283" t="str">
        <f t="shared" ref="S9283:S9346" si="290">TEXT(C9283,"mmm")</f>
        <v>Nov</v>
      </c>
      <c r="T9283">
        <f t="shared" ref="T9283:T9346" si="291">YEAR(C9283)</f>
        <v>2018</v>
      </c>
    </row>
    <row r="9284" spans="1:20" x14ac:dyDescent="0.3">
      <c r="A9284">
        <v>9283</v>
      </c>
      <c r="B9284" t="s">
        <v>10533</v>
      </c>
      <c r="C9284" s="1">
        <v>43099</v>
      </c>
      <c r="D9284" s="1">
        <v>43191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3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  <c r="S9284" t="str">
        <f t="shared" si="290"/>
        <v>Dec</v>
      </c>
      <c r="T9284">
        <f t="shared" si="291"/>
        <v>2017</v>
      </c>
    </row>
    <row r="9285" spans="1:20" x14ac:dyDescent="0.3">
      <c r="A9285">
        <v>9284</v>
      </c>
      <c r="B9285" t="s">
        <v>10534</v>
      </c>
      <c r="C9285" s="1">
        <v>43140</v>
      </c>
      <c r="D9285" s="1">
        <v>43199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3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  <c r="S9285" t="str">
        <f t="shared" si="290"/>
        <v>Feb</v>
      </c>
      <c r="T9285">
        <f t="shared" si="291"/>
        <v>2018</v>
      </c>
    </row>
    <row r="9286" spans="1:20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3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  <c r="S9286" t="str">
        <f t="shared" si="290"/>
        <v>Nov</v>
      </c>
      <c r="T9286">
        <f t="shared" si="291"/>
        <v>2015</v>
      </c>
    </row>
    <row r="9287" spans="1:20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3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  <c r="S9287" t="str">
        <f t="shared" si="290"/>
        <v>Nov</v>
      </c>
      <c r="T9287">
        <f t="shared" si="291"/>
        <v>2016</v>
      </c>
    </row>
    <row r="9288" spans="1:20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3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  <c r="S9288" t="str">
        <f t="shared" si="290"/>
        <v>Jun</v>
      </c>
      <c r="T9288">
        <f t="shared" si="291"/>
        <v>2018</v>
      </c>
    </row>
    <row r="9289" spans="1:20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3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  <c r="S9289" t="str">
        <f t="shared" si="290"/>
        <v>Jun</v>
      </c>
      <c r="T9289">
        <f t="shared" si="291"/>
        <v>2018</v>
      </c>
    </row>
    <row r="9290" spans="1:20" x14ac:dyDescent="0.3">
      <c r="A9290">
        <v>9289</v>
      </c>
      <c r="B9290" t="s">
        <v>10538</v>
      </c>
      <c r="C9290" s="1">
        <v>43434</v>
      </c>
      <c r="D9290" s="1">
        <v>43171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3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  <c r="S9290" t="str">
        <f t="shared" si="290"/>
        <v>Nov</v>
      </c>
      <c r="T9290">
        <f t="shared" si="291"/>
        <v>2018</v>
      </c>
    </row>
    <row r="9291" spans="1:20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3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  <c r="S9291" t="str">
        <f t="shared" si="290"/>
        <v>Apr</v>
      </c>
      <c r="T9291">
        <f t="shared" si="291"/>
        <v>2015</v>
      </c>
    </row>
    <row r="9292" spans="1:20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3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  <c r="S9292" t="str">
        <f t="shared" si="290"/>
        <v>Sep</v>
      </c>
      <c r="T9292">
        <f t="shared" si="291"/>
        <v>2015</v>
      </c>
    </row>
    <row r="9293" spans="1:20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  <c r="S9293" t="str">
        <f t="shared" si="290"/>
        <v>Sep</v>
      </c>
      <c r="T9293">
        <f t="shared" si="291"/>
        <v>2015</v>
      </c>
    </row>
    <row r="9294" spans="1:20" x14ac:dyDescent="0.3">
      <c r="A9294">
        <v>9293</v>
      </c>
      <c r="B9294" t="s">
        <v>10541</v>
      </c>
      <c r="C9294" s="1">
        <v>43134</v>
      </c>
      <c r="D9294" s="1">
        <v>43134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3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  <c r="S9294" t="str">
        <f t="shared" si="290"/>
        <v>Feb</v>
      </c>
      <c r="T9294">
        <f t="shared" si="291"/>
        <v>2018</v>
      </c>
    </row>
    <row r="9295" spans="1:20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3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  <c r="S9295" t="str">
        <f t="shared" si="290"/>
        <v>Nov</v>
      </c>
      <c r="T9295">
        <f t="shared" si="291"/>
        <v>2018</v>
      </c>
    </row>
    <row r="9296" spans="1:20" x14ac:dyDescent="0.3">
      <c r="A9296">
        <v>9295</v>
      </c>
      <c r="B9296" t="s">
        <v>10544</v>
      </c>
      <c r="C9296" s="1">
        <v>43248</v>
      </c>
      <c r="D9296" s="1">
        <v>43106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 s="3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  <c r="S9296" t="str">
        <f t="shared" si="290"/>
        <v>May</v>
      </c>
      <c r="T9296">
        <f t="shared" si="291"/>
        <v>2018</v>
      </c>
    </row>
    <row r="9297" spans="1:20" x14ac:dyDescent="0.3">
      <c r="A9297">
        <v>9296</v>
      </c>
      <c r="B9297" t="s">
        <v>10544</v>
      </c>
      <c r="C9297" s="1">
        <v>43248</v>
      </c>
      <c r="D9297" s="1">
        <v>43106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 s="3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  <c r="S9297" t="str">
        <f t="shared" si="290"/>
        <v>May</v>
      </c>
      <c r="T9297">
        <f t="shared" si="291"/>
        <v>2018</v>
      </c>
    </row>
    <row r="9298" spans="1:20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3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  <c r="S9298" t="str">
        <f t="shared" si="290"/>
        <v>Apr</v>
      </c>
      <c r="T9298">
        <f t="shared" si="291"/>
        <v>2016</v>
      </c>
    </row>
    <row r="9299" spans="1:20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3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  <c r="S9299" t="str">
        <f t="shared" si="290"/>
        <v>Apr</v>
      </c>
      <c r="T9299">
        <f t="shared" si="291"/>
        <v>2016</v>
      </c>
    </row>
    <row r="9300" spans="1:20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3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  <c r="S9300" t="str">
        <f t="shared" si="290"/>
        <v>Apr</v>
      </c>
      <c r="T9300">
        <f t="shared" si="291"/>
        <v>2016</v>
      </c>
    </row>
    <row r="9301" spans="1:20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3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  <c r="S9301" t="str">
        <f t="shared" si="290"/>
        <v>Apr</v>
      </c>
      <c r="T9301">
        <f t="shared" si="291"/>
        <v>2016</v>
      </c>
    </row>
    <row r="9302" spans="1:20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3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  <c r="S9302" t="str">
        <f t="shared" si="290"/>
        <v>Apr</v>
      </c>
      <c r="T9302">
        <f t="shared" si="291"/>
        <v>2016</v>
      </c>
    </row>
    <row r="9303" spans="1:20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  <c r="S9303" t="str">
        <f t="shared" si="290"/>
        <v>Apr</v>
      </c>
      <c r="T9303">
        <f t="shared" si="291"/>
        <v>2016</v>
      </c>
    </row>
    <row r="9304" spans="1:20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3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  <c r="S9304" t="str">
        <f t="shared" si="290"/>
        <v>Apr</v>
      </c>
      <c r="T9304">
        <f t="shared" si="291"/>
        <v>2016</v>
      </c>
    </row>
    <row r="9305" spans="1:20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3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  <c r="S9305" t="str">
        <f t="shared" si="290"/>
        <v>Apr</v>
      </c>
      <c r="T9305">
        <f t="shared" si="291"/>
        <v>2016</v>
      </c>
    </row>
    <row r="9306" spans="1:20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3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  <c r="S9306" t="str">
        <f t="shared" si="290"/>
        <v>Apr</v>
      </c>
      <c r="T9306">
        <f t="shared" si="291"/>
        <v>2016</v>
      </c>
    </row>
    <row r="9307" spans="1:20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3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  <c r="S9307" t="str">
        <f t="shared" si="290"/>
        <v>Sep</v>
      </c>
      <c r="T9307">
        <f t="shared" si="291"/>
        <v>2016</v>
      </c>
    </row>
    <row r="9308" spans="1:20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3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  <c r="S9308" t="str">
        <f t="shared" si="290"/>
        <v>Mar</v>
      </c>
      <c r="T9308">
        <f t="shared" si="291"/>
        <v>2015</v>
      </c>
    </row>
    <row r="9309" spans="1:20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3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  <c r="S9309" t="str">
        <f t="shared" si="290"/>
        <v>Mar</v>
      </c>
      <c r="T9309">
        <f t="shared" si="291"/>
        <v>2015</v>
      </c>
    </row>
    <row r="9310" spans="1:20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3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  <c r="S9310" t="str">
        <f t="shared" si="290"/>
        <v>Mar</v>
      </c>
      <c r="T9310">
        <f t="shared" si="291"/>
        <v>2015</v>
      </c>
    </row>
    <row r="9311" spans="1:20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3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  <c r="S9311" t="str">
        <f t="shared" si="290"/>
        <v>Mar</v>
      </c>
      <c r="T9311">
        <f t="shared" si="291"/>
        <v>2015</v>
      </c>
    </row>
    <row r="9312" spans="1:20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3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  <c r="S9312" t="str">
        <f t="shared" si="290"/>
        <v>Aug</v>
      </c>
      <c r="T9312">
        <f t="shared" si="291"/>
        <v>2017</v>
      </c>
    </row>
    <row r="9313" spans="1:20" x14ac:dyDescent="0.3">
      <c r="A9313">
        <v>9312</v>
      </c>
      <c r="B9313" t="s">
        <v>10549</v>
      </c>
      <c r="C9313" s="1">
        <v>43254</v>
      </c>
      <c r="D9313" s="1">
        <v>43437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  <c r="S9313" t="str">
        <f t="shared" si="290"/>
        <v>Jun</v>
      </c>
      <c r="T9313">
        <f t="shared" si="291"/>
        <v>2018</v>
      </c>
    </row>
    <row r="9314" spans="1:20" x14ac:dyDescent="0.3">
      <c r="A9314">
        <v>9313</v>
      </c>
      <c r="B9314" t="s">
        <v>10549</v>
      </c>
      <c r="C9314" s="1">
        <v>43254</v>
      </c>
      <c r="D9314" s="1">
        <v>43437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3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  <c r="S9314" t="str">
        <f t="shared" si="290"/>
        <v>Jun</v>
      </c>
      <c r="T9314">
        <f t="shared" si="291"/>
        <v>2018</v>
      </c>
    </row>
    <row r="9315" spans="1:20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3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  <c r="S9315" t="str">
        <f t="shared" si="290"/>
        <v>Nov</v>
      </c>
      <c r="T9315">
        <f t="shared" si="291"/>
        <v>2016</v>
      </c>
    </row>
    <row r="9316" spans="1:20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3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  <c r="S9316" t="str">
        <f t="shared" si="290"/>
        <v>Nov</v>
      </c>
      <c r="T9316">
        <f t="shared" si="291"/>
        <v>2016</v>
      </c>
    </row>
    <row r="9317" spans="1:20" x14ac:dyDescent="0.3">
      <c r="A9317">
        <v>9316</v>
      </c>
      <c r="B9317" t="s">
        <v>10551</v>
      </c>
      <c r="C9317" s="1">
        <v>42859</v>
      </c>
      <c r="D9317" s="1">
        <v>42982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3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  <c r="S9317" t="str">
        <f t="shared" si="290"/>
        <v>May</v>
      </c>
      <c r="T9317">
        <f t="shared" si="291"/>
        <v>2017</v>
      </c>
    </row>
    <row r="9318" spans="1:20" x14ac:dyDescent="0.3">
      <c r="A9318">
        <v>9317</v>
      </c>
      <c r="B9318" t="s">
        <v>10551</v>
      </c>
      <c r="C9318" s="1">
        <v>42859</v>
      </c>
      <c r="D9318" s="1">
        <v>42982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3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  <c r="S9318" t="str">
        <f t="shared" si="290"/>
        <v>May</v>
      </c>
      <c r="T9318">
        <f t="shared" si="291"/>
        <v>2017</v>
      </c>
    </row>
    <row r="9319" spans="1:20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3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  <c r="S9319" t="str">
        <f t="shared" si="290"/>
        <v>Feb</v>
      </c>
      <c r="T9319">
        <f t="shared" si="291"/>
        <v>2018</v>
      </c>
    </row>
    <row r="9320" spans="1:20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3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  <c r="S9320" t="str">
        <f t="shared" si="290"/>
        <v>Jul</v>
      </c>
      <c r="T9320">
        <f t="shared" si="291"/>
        <v>2018</v>
      </c>
    </row>
    <row r="9321" spans="1:20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3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  <c r="S9321" t="str">
        <f t="shared" si="290"/>
        <v>Jul</v>
      </c>
      <c r="T9321">
        <f t="shared" si="291"/>
        <v>2018</v>
      </c>
    </row>
    <row r="9322" spans="1:20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3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  <c r="S9322" t="str">
        <f t="shared" si="290"/>
        <v>Jul</v>
      </c>
      <c r="T9322">
        <f t="shared" si="291"/>
        <v>2018</v>
      </c>
    </row>
    <row r="9323" spans="1:20" x14ac:dyDescent="0.3">
      <c r="A9323">
        <v>9322</v>
      </c>
      <c r="B9323" t="s">
        <v>10556</v>
      </c>
      <c r="C9323" s="1">
        <v>42836</v>
      </c>
      <c r="D9323" s="1">
        <v>42958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  <c r="S9323" t="str">
        <f t="shared" si="290"/>
        <v>Apr</v>
      </c>
      <c r="T9323">
        <f t="shared" si="291"/>
        <v>2017</v>
      </c>
    </row>
    <row r="9324" spans="1:20" x14ac:dyDescent="0.3">
      <c r="A9324">
        <v>9323</v>
      </c>
      <c r="B9324" t="s">
        <v>10556</v>
      </c>
      <c r="C9324" s="1">
        <v>42836</v>
      </c>
      <c r="D9324" s="1">
        <v>42958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3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  <c r="S9324" t="str">
        <f t="shared" si="290"/>
        <v>Apr</v>
      </c>
      <c r="T9324">
        <f t="shared" si="291"/>
        <v>2017</v>
      </c>
    </row>
    <row r="9325" spans="1:20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3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  <c r="S9325" t="str">
        <f t="shared" si="290"/>
        <v>Sep</v>
      </c>
      <c r="T9325">
        <f t="shared" si="291"/>
        <v>2018</v>
      </c>
    </row>
    <row r="9326" spans="1:20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3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  <c r="S9326" t="str">
        <f t="shared" si="290"/>
        <v>Sep</v>
      </c>
      <c r="T9326">
        <f t="shared" si="291"/>
        <v>2018</v>
      </c>
    </row>
    <row r="9327" spans="1:20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3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  <c r="S9327" t="str">
        <f t="shared" si="290"/>
        <v>Sep</v>
      </c>
      <c r="T9327">
        <f t="shared" si="291"/>
        <v>2018</v>
      </c>
    </row>
    <row r="9328" spans="1:20" x14ac:dyDescent="0.3">
      <c r="A9328">
        <v>9327</v>
      </c>
      <c r="B9328" t="s">
        <v>10558</v>
      </c>
      <c r="C9328" s="1">
        <v>43290</v>
      </c>
      <c r="D9328" s="1">
        <v>43382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3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  <c r="S9328" t="str">
        <f t="shared" si="290"/>
        <v>Jul</v>
      </c>
      <c r="T9328">
        <f t="shared" si="291"/>
        <v>2018</v>
      </c>
    </row>
    <row r="9329" spans="1:20" x14ac:dyDescent="0.3">
      <c r="A9329">
        <v>9328</v>
      </c>
      <c r="B9329" t="s">
        <v>10558</v>
      </c>
      <c r="C9329" s="1">
        <v>43290</v>
      </c>
      <c r="D9329" s="1">
        <v>43382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3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  <c r="S9329" t="str">
        <f t="shared" si="290"/>
        <v>Jul</v>
      </c>
      <c r="T9329">
        <f t="shared" si="291"/>
        <v>2018</v>
      </c>
    </row>
    <row r="9330" spans="1:20" x14ac:dyDescent="0.3">
      <c r="A9330">
        <v>9329</v>
      </c>
      <c r="B9330" t="s">
        <v>10558</v>
      </c>
      <c r="C9330" s="1">
        <v>43290</v>
      </c>
      <c r="D9330" s="1">
        <v>43382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3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  <c r="S9330" t="str">
        <f t="shared" si="290"/>
        <v>Jul</v>
      </c>
      <c r="T9330">
        <f t="shared" si="291"/>
        <v>2018</v>
      </c>
    </row>
    <row r="9331" spans="1:20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3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  <c r="S9331" t="str">
        <f t="shared" si="290"/>
        <v>Nov</v>
      </c>
      <c r="T9331">
        <f t="shared" si="291"/>
        <v>2016</v>
      </c>
    </row>
    <row r="9332" spans="1:20" x14ac:dyDescent="0.3">
      <c r="A9332">
        <v>9331</v>
      </c>
      <c r="B9332" t="s">
        <v>10560</v>
      </c>
      <c r="C9332" s="1">
        <v>42715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3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  <c r="S9332" t="str">
        <f t="shared" si="290"/>
        <v>Dec</v>
      </c>
      <c r="T9332">
        <f t="shared" si="291"/>
        <v>2016</v>
      </c>
    </row>
    <row r="9333" spans="1:20" x14ac:dyDescent="0.3">
      <c r="A9333">
        <v>9332</v>
      </c>
      <c r="B9333" t="s">
        <v>10561</v>
      </c>
      <c r="C9333" s="1">
        <v>43007</v>
      </c>
      <c r="D9333" s="1">
        <v>42804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  <c r="S9333" t="str">
        <f t="shared" si="290"/>
        <v>Sep</v>
      </c>
      <c r="T9333">
        <f t="shared" si="291"/>
        <v>2017</v>
      </c>
    </row>
    <row r="9334" spans="1:20" x14ac:dyDescent="0.3">
      <c r="A9334">
        <v>9333</v>
      </c>
      <c r="B9334" t="s">
        <v>10562</v>
      </c>
      <c r="C9334" s="1">
        <v>43413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3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  <c r="S9334" t="str">
        <f t="shared" si="290"/>
        <v>Nov</v>
      </c>
      <c r="T9334">
        <f t="shared" si="291"/>
        <v>2018</v>
      </c>
    </row>
    <row r="9335" spans="1:20" x14ac:dyDescent="0.3">
      <c r="A9335">
        <v>9334</v>
      </c>
      <c r="B9335" t="s">
        <v>10562</v>
      </c>
      <c r="C9335" s="1">
        <v>43413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3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  <c r="S9335" t="str">
        <f t="shared" si="290"/>
        <v>Nov</v>
      </c>
      <c r="T9335">
        <f t="shared" si="291"/>
        <v>2018</v>
      </c>
    </row>
    <row r="9336" spans="1:20" x14ac:dyDescent="0.3">
      <c r="A9336">
        <v>9335</v>
      </c>
      <c r="B9336" t="s">
        <v>10563</v>
      </c>
      <c r="C9336" s="1">
        <v>43105</v>
      </c>
      <c r="D9336" s="1">
        <v>43136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3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  <c r="S9336" t="str">
        <f t="shared" si="290"/>
        <v>Jan</v>
      </c>
      <c r="T9336">
        <f t="shared" si="291"/>
        <v>2018</v>
      </c>
    </row>
    <row r="9337" spans="1:20" x14ac:dyDescent="0.3">
      <c r="A9337">
        <v>9336</v>
      </c>
      <c r="B9337" t="s">
        <v>10563</v>
      </c>
      <c r="C9337" s="1">
        <v>43105</v>
      </c>
      <c r="D9337" s="1">
        <v>43136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3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  <c r="S9337" t="str">
        <f t="shared" si="290"/>
        <v>Jan</v>
      </c>
      <c r="T9337">
        <f t="shared" si="291"/>
        <v>2018</v>
      </c>
    </row>
    <row r="9338" spans="1:20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3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  <c r="S9338" t="str">
        <f t="shared" si="290"/>
        <v>Sep</v>
      </c>
      <c r="T9338">
        <f t="shared" si="291"/>
        <v>2018</v>
      </c>
    </row>
    <row r="9339" spans="1:20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3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  <c r="S9339" t="str">
        <f t="shared" si="290"/>
        <v>Oct</v>
      </c>
      <c r="T9339">
        <f t="shared" si="291"/>
        <v>2015</v>
      </c>
    </row>
    <row r="9340" spans="1:20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3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  <c r="S9340" t="str">
        <f t="shared" si="290"/>
        <v>Oct</v>
      </c>
      <c r="T9340">
        <f t="shared" si="291"/>
        <v>2015</v>
      </c>
    </row>
    <row r="9341" spans="1:20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3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  <c r="S9341" t="str">
        <f t="shared" si="290"/>
        <v>Oct</v>
      </c>
      <c r="T9341">
        <f t="shared" si="291"/>
        <v>2015</v>
      </c>
    </row>
    <row r="9342" spans="1:20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3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  <c r="S9342" t="str">
        <f t="shared" si="290"/>
        <v>Oct</v>
      </c>
      <c r="T9342">
        <f t="shared" si="291"/>
        <v>2015</v>
      </c>
    </row>
    <row r="9343" spans="1:20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  <c r="S9343" t="str">
        <f t="shared" si="290"/>
        <v>Oct</v>
      </c>
      <c r="T9343">
        <f t="shared" si="291"/>
        <v>2015</v>
      </c>
    </row>
    <row r="9344" spans="1:20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3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  <c r="S9344" t="str">
        <f t="shared" si="290"/>
        <v>Mar</v>
      </c>
      <c r="T9344">
        <f t="shared" si="291"/>
        <v>2017</v>
      </c>
    </row>
    <row r="9345" spans="1:20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3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  <c r="S9345" t="str">
        <f t="shared" si="290"/>
        <v>Feb</v>
      </c>
      <c r="T9345">
        <f t="shared" si="291"/>
        <v>2018</v>
      </c>
    </row>
    <row r="9346" spans="1:20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3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  <c r="S9346" t="str">
        <f t="shared" si="290"/>
        <v>Feb</v>
      </c>
      <c r="T9346">
        <f t="shared" si="291"/>
        <v>2018</v>
      </c>
    </row>
    <row r="9347" spans="1:20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3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  <c r="S9347" t="str">
        <f t="shared" ref="S9347:S9410" si="292">TEXT(C9347,"mmm")</f>
        <v>Feb</v>
      </c>
      <c r="T9347">
        <f t="shared" ref="T9347:T9410" si="293">YEAR(C9347)</f>
        <v>2018</v>
      </c>
    </row>
    <row r="9348" spans="1:20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3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  <c r="S9348" t="str">
        <f t="shared" si="292"/>
        <v>Feb</v>
      </c>
      <c r="T9348">
        <f t="shared" si="293"/>
        <v>2018</v>
      </c>
    </row>
    <row r="9349" spans="1:20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3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  <c r="S9349" t="str">
        <f t="shared" si="292"/>
        <v>Feb</v>
      </c>
      <c r="T9349">
        <f t="shared" si="293"/>
        <v>2018</v>
      </c>
    </row>
    <row r="9350" spans="1:20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3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  <c r="S9350" t="str">
        <f t="shared" si="292"/>
        <v>Dec</v>
      </c>
      <c r="T9350">
        <f t="shared" si="293"/>
        <v>2017</v>
      </c>
    </row>
    <row r="9351" spans="1:20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3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  <c r="S9351" t="str">
        <f t="shared" si="292"/>
        <v>Dec</v>
      </c>
      <c r="T9351">
        <f t="shared" si="293"/>
        <v>2017</v>
      </c>
    </row>
    <row r="9352" spans="1:20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3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  <c r="S9352" t="str">
        <f t="shared" si="292"/>
        <v>Sep</v>
      </c>
      <c r="T9352">
        <f t="shared" si="293"/>
        <v>2017</v>
      </c>
    </row>
    <row r="9353" spans="1:20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  <c r="S9353" t="str">
        <f t="shared" si="292"/>
        <v>Sep</v>
      </c>
      <c r="T9353">
        <f t="shared" si="293"/>
        <v>2017</v>
      </c>
    </row>
    <row r="9354" spans="1:20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3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  <c r="S9354" t="str">
        <f t="shared" si="292"/>
        <v>Sep</v>
      </c>
      <c r="T9354">
        <f t="shared" si="293"/>
        <v>2018</v>
      </c>
    </row>
    <row r="9355" spans="1:20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3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  <c r="S9355" t="str">
        <f t="shared" si="292"/>
        <v>Sep</v>
      </c>
      <c r="T9355">
        <f t="shared" si="293"/>
        <v>2018</v>
      </c>
    </row>
    <row r="9356" spans="1:20" x14ac:dyDescent="0.3">
      <c r="A9356">
        <v>9355</v>
      </c>
      <c r="B9356" t="s">
        <v>10571</v>
      </c>
      <c r="C9356" s="1">
        <v>42381</v>
      </c>
      <c r="D9356" s="1">
        <v>42502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3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  <c r="S9356" t="str">
        <f t="shared" si="292"/>
        <v>Jan</v>
      </c>
      <c r="T9356">
        <f t="shared" si="293"/>
        <v>2016</v>
      </c>
    </row>
    <row r="9357" spans="1:20" x14ac:dyDescent="0.3">
      <c r="A9357">
        <v>9356</v>
      </c>
      <c r="B9357" t="s">
        <v>10571</v>
      </c>
      <c r="C9357" s="1">
        <v>42381</v>
      </c>
      <c r="D9357" s="1">
        <v>42502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3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  <c r="S9357" t="str">
        <f t="shared" si="292"/>
        <v>Jan</v>
      </c>
      <c r="T9357">
        <f t="shared" si="293"/>
        <v>2016</v>
      </c>
    </row>
    <row r="9358" spans="1:20" x14ac:dyDescent="0.3">
      <c r="A9358">
        <v>9357</v>
      </c>
      <c r="B9358" t="s">
        <v>10571</v>
      </c>
      <c r="C9358" s="1">
        <v>42381</v>
      </c>
      <c r="D9358" s="1">
        <v>42502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3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  <c r="S9358" t="str">
        <f t="shared" si="292"/>
        <v>Jan</v>
      </c>
      <c r="T9358">
        <f t="shared" si="293"/>
        <v>2016</v>
      </c>
    </row>
    <row r="9359" spans="1:20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3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  <c r="S9359" t="str">
        <f t="shared" si="292"/>
        <v>Jan</v>
      </c>
      <c r="T9359">
        <f t="shared" si="293"/>
        <v>2017</v>
      </c>
    </row>
    <row r="9360" spans="1:20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3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  <c r="S9360" t="str">
        <f t="shared" si="292"/>
        <v>Jan</v>
      </c>
      <c r="T9360">
        <f t="shared" si="293"/>
        <v>2017</v>
      </c>
    </row>
    <row r="9361" spans="1:20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3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  <c r="S9361" t="str">
        <f t="shared" si="292"/>
        <v>Jan</v>
      </c>
      <c r="T9361">
        <f t="shared" si="293"/>
        <v>2017</v>
      </c>
    </row>
    <row r="9362" spans="1:20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3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  <c r="S9362" t="str">
        <f t="shared" si="292"/>
        <v>Jan</v>
      </c>
      <c r="T9362">
        <f t="shared" si="293"/>
        <v>2017</v>
      </c>
    </row>
    <row r="9363" spans="1:20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  <c r="S9363" t="str">
        <f t="shared" si="292"/>
        <v>Mar</v>
      </c>
      <c r="T9363">
        <f t="shared" si="293"/>
        <v>2018</v>
      </c>
    </row>
    <row r="9364" spans="1:20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3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  <c r="S9364" t="str">
        <f t="shared" si="292"/>
        <v>Mar</v>
      </c>
      <c r="T9364">
        <f t="shared" si="293"/>
        <v>2018</v>
      </c>
    </row>
    <row r="9365" spans="1:20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3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  <c r="S9365" t="str">
        <f t="shared" si="292"/>
        <v>Mar</v>
      </c>
      <c r="T9365">
        <f t="shared" si="293"/>
        <v>2018</v>
      </c>
    </row>
    <row r="9366" spans="1:20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3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  <c r="S9366" t="str">
        <f t="shared" si="292"/>
        <v>Mar</v>
      </c>
      <c r="T9366">
        <f t="shared" si="293"/>
        <v>2018</v>
      </c>
    </row>
    <row r="9367" spans="1:20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3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  <c r="S9367" t="str">
        <f t="shared" si="292"/>
        <v>Aug</v>
      </c>
      <c r="T9367">
        <f t="shared" si="293"/>
        <v>2015</v>
      </c>
    </row>
    <row r="9368" spans="1:20" x14ac:dyDescent="0.3">
      <c r="A9368">
        <v>9367</v>
      </c>
      <c r="B9368" t="s">
        <v>10575</v>
      </c>
      <c r="C9368" s="1">
        <v>42222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3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  <c r="S9368" t="str">
        <f t="shared" si="292"/>
        <v>Aug</v>
      </c>
      <c r="T9368">
        <f t="shared" si="293"/>
        <v>2015</v>
      </c>
    </row>
    <row r="9369" spans="1:20" x14ac:dyDescent="0.3">
      <c r="A9369">
        <v>9368</v>
      </c>
      <c r="B9369" t="s">
        <v>10575</v>
      </c>
      <c r="C9369" s="1">
        <v>42222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3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  <c r="S9369" t="str">
        <f t="shared" si="292"/>
        <v>Aug</v>
      </c>
      <c r="T9369">
        <f t="shared" si="293"/>
        <v>2015</v>
      </c>
    </row>
    <row r="9370" spans="1:20" x14ac:dyDescent="0.3">
      <c r="A9370">
        <v>9369</v>
      </c>
      <c r="B9370" t="s">
        <v>10576</v>
      </c>
      <c r="C9370" s="1">
        <v>42920</v>
      </c>
      <c r="D9370" s="1">
        <v>42982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3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  <c r="S9370" t="str">
        <f t="shared" si="292"/>
        <v>Jul</v>
      </c>
      <c r="T9370">
        <f t="shared" si="293"/>
        <v>2017</v>
      </c>
    </row>
    <row r="9371" spans="1:20" x14ac:dyDescent="0.3">
      <c r="A9371">
        <v>9370</v>
      </c>
      <c r="B9371" t="s">
        <v>10577</v>
      </c>
      <c r="C9371" s="1">
        <v>43292</v>
      </c>
      <c r="D9371" s="1">
        <v>43354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3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  <c r="S9371" t="str">
        <f t="shared" si="292"/>
        <v>Jul</v>
      </c>
      <c r="T9371">
        <f t="shared" si="293"/>
        <v>2018</v>
      </c>
    </row>
    <row r="9372" spans="1:20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3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  <c r="S9372" t="str">
        <f t="shared" si="292"/>
        <v>May</v>
      </c>
      <c r="T9372">
        <f t="shared" si="293"/>
        <v>2016</v>
      </c>
    </row>
    <row r="9373" spans="1:20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  <c r="S9373" t="str">
        <f t="shared" si="292"/>
        <v>May</v>
      </c>
      <c r="T9373">
        <f t="shared" si="293"/>
        <v>2016</v>
      </c>
    </row>
    <row r="9374" spans="1:20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3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  <c r="S9374" t="str">
        <f t="shared" si="292"/>
        <v>May</v>
      </c>
      <c r="T9374">
        <f t="shared" si="293"/>
        <v>2016</v>
      </c>
    </row>
    <row r="9375" spans="1:20" x14ac:dyDescent="0.3">
      <c r="A9375">
        <v>9374</v>
      </c>
      <c r="B9375" t="s">
        <v>10579</v>
      </c>
      <c r="C9375" s="1">
        <v>43286</v>
      </c>
      <c r="D9375" s="1">
        <v>43409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3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  <c r="S9375" t="str">
        <f t="shared" si="292"/>
        <v>Jul</v>
      </c>
      <c r="T9375">
        <f t="shared" si="293"/>
        <v>2018</v>
      </c>
    </row>
    <row r="9376" spans="1:20" x14ac:dyDescent="0.3">
      <c r="A9376">
        <v>9375</v>
      </c>
      <c r="B9376" t="s">
        <v>10580</v>
      </c>
      <c r="C9376" s="1">
        <v>42861</v>
      </c>
      <c r="D9376" s="1">
        <v>42984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3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  <c r="S9376" t="str">
        <f t="shared" si="292"/>
        <v>May</v>
      </c>
      <c r="T9376">
        <f t="shared" si="293"/>
        <v>2017</v>
      </c>
    </row>
    <row r="9377" spans="1:20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3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  <c r="S9377" t="str">
        <f t="shared" si="292"/>
        <v>Dec</v>
      </c>
      <c r="T9377">
        <f t="shared" si="293"/>
        <v>2016</v>
      </c>
    </row>
    <row r="9378" spans="1:20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3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  <c r="S9378" t="str">
        <f t="shared" si="292"/>
        <v>Dec</v>
      </c>
      <c r="T9378">
        <f t="shared" si="293"/>
        <v>2018</v>
      </c>
    </row>
    <row r="9379" spans="1:20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3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  <c r="S9379" t="str">
        <f t="shared" si="292"/>
        <v>Dec</v>
      </c>
      <c r="T9379">
        <f t="shared" si="293"/>
        <v>2018</v>
      </c>
    </row>
    <row r="9380" spans="1:20" x14ac:dyDescent="0.3">
      <c r="A9380">
        <v>9379</v>
      </c>
      <c r="B9380" t="s">
        <v>10585</v>
      </c>
      <c r="C9380" s="1">
        <v>43013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 s="3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  <c r="S9380" t="str">
        <f t="shared" si="292"/>
        <v>Oct</v>
      </c>
      <c r="T9380">
        <f t="shared" si="293"/>
        <v>2017</v>
      </c>
    </row>
    <row r="9381" spans="1:20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3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  <c r="S9381" t="str">
        <f t="shared" si="292"/>
        <v>Dec</v>
      </c>
      <c r="T9381">
        <f t="shared" si="293"/>
        <v>2015</v>
      </c>
    </row>
    <row r="9382" spans="1:20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3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  <c r="S9382" t="str">
        <f t="shared" si="292"/>
        <v>Dec</v>
      </c>
      <c r="T9382">
        <f t="shared" si="293"/>
        <v>2015</v>
      </c>
    </row>
    <row r="9383" spans="1:20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  <c r="S9383" t="str">
        <f t="shared" si="292"/>
        <v>Dec</v>
      </c>
      <c r="T9383">
        <f t="shared" si="293"/>
        <v>2015</v>
      </c>
    </row>
    <row r="9384" spans="1:20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3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  <c r="S9384" t="str">
        <f t="shared" si="292"/>
        <v>Dec</v>
      </c>
      <c r="T9384">
        <f t="shared" si="293"/>
        <v>2015</v>
      </c>
    </row>
    <row r="9385" spans="1:20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3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  <c r="S9385" t="str">
        <f t="shared" si="292"/>
        <v>Dec</v>
      </c>
      <c r="T9385">
        <f t="shared" si="293"/>
        <v>2015</v>
      </c>
    </row>
    <row r="9386" spans="1:20" x14ac:dyDescent="0.3">
      <c r="A9386">
        <v>9385</v>
      </c>
      <c r="B9386" t="s">
        <v>10589</v>
      </c>
      <c r="C9386" s="1">
        <v>43412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3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  <c r="S9386" t="str">
        <f t="shared" si="292"/>
        <v>Nov</v>
      </c>
      <c r="T9386">
        <f t="shared" si="293"/>
        <v>2018</v>
      </c>
    </row>
    <row r="9387" spans="1:20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3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  <c r="S9387" t="str">
        <f t="shared" si="292"/>
        <v>Aug</v>
      </c>
      <c r="T9387">
        <f t="shared" si="293"/>
        <v>2018</v>
      </c>
    </row>
    <row r="9388" spans="1:20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s="3">
        <v>0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  <c r="S9388" t="str">
        <f t="shared" si="292"/>
        <v>Jan</v>
      </c>
      <c r="T9388">
        <f t="shared" si="293"/>
        <v>2018</v>
      </c>
    </row>
    <row r="9389" spans="1:20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s="3">
        <v>0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  <c r="S9389" t="str">
        <f t="shared" si="292"/>
        <v>Jan</v>
      </c>
      <c r="T9389">
        <f t="shared" si="293"/>
        <v>2018</v>
      </c>
    </row>
    <row r="9390" spans="1:20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s="3">
        <v>0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  <c r="S9390" t="str">
        <f t="shared" si="292"/>
        <v>Jan</v>
      </c>
      <c r="T9390">
        <f t="shared" si="293"/>
        <v>2018</v>
      </c>
    </row>
    <row r="9391" spans="1:20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s="3">
        <v>0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  <c r="S9391" t="str">
        <f t="shared" si="292"/>
        <v>Jan</v>
      </c>
      <c r="T9391">
        <f t="shared" si="293"/>
        <v>2018</v>
      </c>
    </row>
    <row r="9392" spans="1:20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3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  <c r="S9392" t="str">
        <f t="shared" si="292"/>
        <v>Jun</v>
      </c>
      <c r="T9392">
        <f t="shared" si="293"/>
        <v>2016</v>
      </c>
    </row>
    <row r="9393" spans="1:20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  <c r="S9393" t="str">
        <f t="shared" si="292"/>
        <v>Mar</v>
      </c>
      <c r="T9393">
        <f t="shared" si="293"/>
        <v>2018</v>
      </c>
    </row>
    <row r="9394" spans="1:20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3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  <c r="S9394" t="str">
        <f t="shared" si="292"/>
        <v>Oct</v>
      </c>
      <c r="T9394">
        <f t="shared" si="293"/>
        <v>2016</v>
      </c>
    </row>
    <row r="9395" spans="1:20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3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  <c r="S9395" t="str">
        <f t="shared" si="292"/>
        <v>Sep</v>
      </c>
      <c r="T9395">
        <f t="shared" si="293"/>
        <v>2015</v>
      </c>
    </row>
    <row r="9396" spans="1:20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3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  <c r="S9396" t="str">
        <f t="shared" si="292"/>
        <v>Sep</v>
      </c>
      <c r="T9396">
        <f t="shared" si="293"/>
        <v>2015</v>
      </c>
    </row>
    <row r="9397" spans="1:20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3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  <c r="S9397" t="str">
        <f t="shared" si="292"/>
        <v>Sep</v>
      </c>
      <c r="T9397">
        <f t="shared" si="293"/>
        <v>2015</v>
      </c>
    </row>
    <row r="9398" spans="1:20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3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  <c r="S9398" t="str">
        <f t="shared" si="292"/>
        <v>Sep</v>
      </c>
      <c r="T9398">
        <f t="shared" si="293"/>
        <v>2015</v>
      </c>
    </row>
    <row r="9399" spans="1:20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3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  <c r="S9399" t="str">
        <f t="shared" si="292"/>
        <v>Sep</v>
      </c>
      <c r="T9399">
        <f t="shared" si="293"/>
        <v>2015</v>
      </c>
    </row>
    <row r="9400" spans="1:20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3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  <c r="S9400" t="str">
        <f t="shared" si="292"/>
        <v>Sep</v>
      </c>
      <c r="T9400">
        <f t="shared" si="293"/>
        <v>2015</v>
      </c>
    </row>
    <row r="9401" spans="1:20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3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  <c r="S9401" t="str">
        <f t="shared" si="292"/>
        <v>Nov</v>
      </c>
      <c r="T9401">
        <f t="shared" si="293"/>
        <v>2017</v>
      </c>
    </row>
    <row r="9402" spans="1:20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3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  <c r="S9402" t="str">
        <f t="shared" si="292"/>
        <v>Sep</v>
      </c>
      <c r="T9402">
        <f t="shared" si="293"/>
        <v>2016</v>
      </c>
    </row>
    <row r="9403" spans="1:20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  <c r="S9403" t="str">
        <f t="shared" si="292"/>
        <v>Jun</v>
      </c>
      <c r="T9403">
        <f t="shared" si="293"/>
        <v>2015</v>
      </c>
    </row>
    <row r="9404" spans="1:20" x14ac:dyDescent="0.3">
      <c r="A9404">
        <v>9403</v>
      </c>
      <c r="B9404" t="s">
        <v>10602</v>
      </c>
      <c r="C9404" s="1">
        <v>43077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3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  <c r="S9404" t="str">
        <f t="shared" si="292"/>
        <v>Dec</v>
      </c>
      <c r="T9404">
        <f t="shared" si="293"/>
        <v>2017</v>
      </c>
    </row>
    <row r="9405" spans="1:20" x14ac:dyDescent="0.3">
      <c r="A9405">
        <v>9404</v>
      </c>
      <c r="B9405" t="s">
        <v>10602</v>
      </c>
      <c r="C9405" s="1">
        <v>43077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3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  <c r="S9405" t="str">
        <f t="shared" si="292"/>
        <v>Dec</v>
      </c>
      <c r="T9405">
        <f t="shared" si="293"/>
        <v>2017</v>
      </c>
    </row>
    <row r="9406" spans="1:20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3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  <c r="S9406" t="str">
        <f t="shared" si="292"/>
        <v>Apr</v>
      </c>
      <c r="T9406">
        <f t="shared" si="293"/>
        <v>2018</v>
      </c>
    </row>
    <row r="9407" spans="1:20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3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  <c r="S9407" t="str">
        <f t="shared" si="292"/>
        <v>Mar</v>
      </c>
      <c r="T9407">
        <f t="shared" si="293"/>
        <v>2015</v>
      </c>
    </row>
    <row r="9408" spans="1:20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3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  <c r="S9408" t="str">
        <f t="shared" si="292"/>
        <v>Mar</v>
      </c>
      <c r="T9408">
        <f t="shared" si="293"/>
        <v>2015</v>
      </c>
    </row>
    <row r="9409" spans="1:20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3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  <c r="S9409" t="str">
        <f t="shared" si="292"/>
        <v>Sep</v>
      </c>
      <c r="T9409">
        <f t="shared" si="293"/>
        <v>2018</v>
      </c>
    </row>
    <row r="9410" spans="1:20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3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  <c r="S9410" t="str">
        <f t="shared" si="292"/>
        <v>Sep</v>
      </c>
      <c r="T9410">
        <f t="shared" si="293"/>
        <v>2018</v>
      </c>
    </row>
    <row r="9411" spans="1:20" x14ac:dyDescent="0.3">
      <c r="A9411">
        <v>9410</v>
      </c>
      <c r="B9411" t="s">
        <v>10606</v>
      </c>
      <c r="C9411" s="1">
        <v>43385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3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  <c r="S9411" t="str">
        <f t="shared" ref="S9411:S9474" si="294">TEXT(C9411,"mmm")</f>
        <v>Oct</v>
      </c>
      <c r="T9411">
        <f t="shared" ref="T9411:T9474" si="295">YEAR(C9411)</f>
        <v>2018</v>
      </c>
    </row>
    <row r="9412" spans="1:20" x14ac:dyDescent="0.3">
      <c r="A9412">
        <v>9411</v>
      </c>
      <c r="B9412" t="s">
        <v>10606</v>
      </c>
      <c r="C9412" s="1">
        <v>43385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3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  <c r="S9412" t="str">
        <f t="shared" si="294"/>
        <v>Oct</v>
      </c>
      <c r="T9412">
        <f t="shared" si="295"/>
        <v>2018</v>
      </c>
    </row>
    <row r="9413" spans="1:20" x14ac:dyDescent="0.3">
      <c r="A9413">
        <v>9412</v>
      </c>
      <c r="B9413" t="s">
        <v>10607</v>
      </c>
      <c r="C9413" s="1">
        <v>43011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  <c r="S9413" t="str">
        <f t="shared" si="294"/>
        <v>Oct</v>
      </c>
      <c r="T9413">
        <f t="shared" si="295"/>
        <v>2017</v>
      </c>
    </row>
    <row r="9414" spans="1:20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3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  <c r="S9414" t="str">
        <f t="shared" si="294"/>
        <v>Jan</v>
      </c>
      <c r="T9414">
        <f t="shared" si="295"/>
        <v>2016</v>
      </c>
    </row>
    <row r="9415" spans="1:20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3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  <c r="S9415" t="str">
        <f t="shared" si="294"/>
        <v>Sep</v>
      </c>
      <c r="T9415">
        <f t="shared" si="295"/>
        <v>2017</v>
      </c>
    </row>
    <row r="9416" spans="1:20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3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  <c r="S9416" t="str">
        <f t="shared" si="294"/>
        <v>Oct</v>
      </c>
      <c r="T9416">
        <f t="shared" si="295"/>
        <v>2016</v>
      </c>
    </row>
    <row r="9417" spans="1:20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3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  <c r="S9417" t="str">
        <f t="shared" si="294"/>
        <v>Oct</v>
      </c>
      <c r="T9417">
        <f t="shared" si="295"/>
        <v>2016</v>
      </c>
    </row>
    <row r="9418" spans="1:20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3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  <c r="S9418" t="str">
        <f t="shared" si="294"/>
        <v>Oct</v>
      </c>
      <c r="T9418">
        <f t="shared" si="295"/>
        <v>2016</v>
      </c>
    </row>
    <row r="9419" spans="1:20" x14ac:dyDescent="0.3">
      <c r="A9419">
        <v>9418</v>
      </c>
      <c r="B9419" t="s">
        <v>10611</v>
      </c>
      <c r="C9419" s="1">
        <v>42304</v>
      </c>
      <c r="D9419" s="1">
        <v>42015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 s="3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  <c r="S9419" t="str">
        <f t="shared" si="294"/>
        <v>Oct</v>
      </c>
      <c r="T9419">
        <f t="shared" si="295"/>
        <v>2015</v>
      </c>
    </row>
    <row r="9420" spans="1:20" x14ac:dyDescent="0.3">
      <c r="A9420">
        <v>9419</v>
      </c>
      <c r="B9420" t="s">
        <v>10611</v>
      </c>
      <c r="C9420" s="1">
        <v>42304</v>
      </c>
      <c r="D9420" s="1">
        <v>42015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 s="3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  <c r="S9420" t="str">
        <f t="shared" si="294"/>
        <v>Oct</v>
      </c>
      <c r="T9420">
        <f t="shared" si="295"/>
        <v>2015</v>
      </c>
    </row>
    <row r="9421" spans="1:20" x14ac:dyDescent="0.3">
      <c r="A9421">
        <v>9420</v>
      </c>
      <c r="B9421" t="s">
        <v>10612</v>
      </c>
      <c r="C9421" s="1">
        <v>43141</v>
      </c>
      <c r="D9421" s="1">
        <v>43200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3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  <c r="S9421" t="str">
        <f t="shared" si="294"/>
        <v>Feb</v>
      </c>
      <c r="T9421">
        <f t="shared" si="295"/>
        <v>2018</v>
      </c>
    </row>
    <row r="9422" spans="1:20" x14ac:dyDescent="0.3">
      <c r="A9422">
        <v>9421</v>
      </c>
      <c r="B9422" t="s">
        <v>10612</v>
      </c>
      <c r="C9422" s="1">
        <v>43141</v>
      </c>
      <c r="D9422" s="1">
        <v>43200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3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  <c r="S9422" t="str">
        <f t="shared" si="294"/>
        <v>Feb</v>
      </c>
      <c r="T9422">
        <f t="shared" si="295"/>
        <v>2018</v>
      </c>
    </row>
    <row r="9423" spans="1:20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  <c r="S9423" t="str">
        <f t="shared" si="294"/>
        <v>Jul</v>
      </c>
      <c r="T9423">
        <f t="shared" si="295"/>
        <v>2015</v>
      </c>
    </row>
    <row r="9424" spans="1:20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3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  <c r="S9424" t="str">
        <f t="shared" si="294"/>
        <v>Jul</v>
      </c>
      <c r="T9424">
        <f t="shared" si="295"/>
        <v>2015</v>
      </c>
    </row>
    <row r="9425" spans="1:20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3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  <c r="S9425" t="str">
        <f t="shared" si="294"/>
        <v>Jul</v>
      </c>
      <c r="T9425">
        <f t="shared" si="295"/>
        <v>2015</v>
      </c>
    </row>
    <row r="9426" spans="1:20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3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  <c r="S9426" t="str">
        <f t="shared" si="294"/>
        <v>Jul</v>
      </c>
      <c r="T9426">
        <f t="shared" si="295"/>
        <v>2015</v>
      </c>
    </row>
    <row r="9427" spans="1:20" x14ac:dyDescent="0.3">
      <c r="A9427">
        <v>9426</v>
      </c>
      <c r="B9427" t="s">
        <v>10614</v>
      </c>
      <c r="C9427" s="1">
        <v>42347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3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  <c r="S9427" t="str">
        <f t="shared" si="294"/>
        <v>Dec</v>
      </c>
      <c r="T9427">
        <f t="shared" si="295"/>
        <v>2015</v>
      </c>
    </row>
    <row r="9428" spans="1:20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3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  <c r="S9428" t="str">
        <f t="shared" si="294"/>
        <v>Sep</v>
      </c>
      <c r="T9428">
        <f t="shared" si="295"/>
        <v>2017</v>
      </c>
    </row>
    <row r="9429" spans="1:20" x14ac:dyDescent="0.3">
      <c r="A9429">
        <v>9428</v>
      </c>
      <c r="B9429" t="s">
        <v>10616</v>
      </c>
      <c r="C9429" s="1">
        <v>42335</v>
      </c>
      <c r="D9429" s="1">
        <v>42016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3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  <c r="S9429" t="str">
        <f t="shared" si="294"/>
        <v>Nov</v>
      </c>
      <c r="T9429">
        <f t="shared" si="295"/>
        <v>2015</v>
      </c>
    </row>
    <row r="9430" spans="1:20" x14ac:dyDescent="0.3">
      <c r="A9430">
        <v>9429</v>
      </c>
      <c r="B9430" t="s">
        <v>10617</v>
      </c>
      <c r="C9430" s="1">
        <v>42313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3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  <c r="S9430" t="str">
        <f t="shared" si="294"/>
        <v>Nov</v>
      </c>
      <c r="T9430">
        <f t="shared" si="295"/>
        <v>2015</v>
      </c>
    </row>
    <row r="9431" spans="1:20" x14ac:dyDescent="0.3">
      <c r="A9431">
        <v>9430</v>
      </c>
      <c r="B9431" t="s">
        <v>10618</v>
      </c>
      <c r="C9431" s="1">
        <v>42610</v>
      </c>
      <c r="D9431" s="1">
        <v>42378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3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  <c r="S9431" t="str">
        <f t="shared" si="294"/>
        <v>Aug</v>
      </c>
      <c r="T9431">
        <f t="shared" si="295"/>
        <v>2016</v>
      </c>
    </row>
    <row r="9432" spans="1:20" x14ac:dyDescent="0.3">
      <c r="A9432">
        <v>9431</v>
      </c>
      <c r="B9432" t="s">
        <v>10618</v>
      </c>
      <c r="C9432" s="1">
        <v>42610</v>
      </c>
      <c r="D9432" s="1">
        <v>42378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3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  <c r="S9432" t="str">
        <f t="shared" si="294"/>
        <v>Aug</v>
      </c>
      <c r="T9432">
        <f t="shared" si="295"/>
        <v>2016</v>
      </c>
    </row>
    <row r="9433" spans="1:20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  <c r="S9433" t="str">
        <f t="shared" si="294"/>
        <v>Jun</v>
      </c>
      <c r="T9433">
        <f t="shared" si="295"/>
        <v>2016</v>
      </c>
    </row>
    <row r="9434" spans="1:20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3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  <c r="S9434" t="str">
        <f t="shared" si="294"/>
        <v>Aug</v>
      </c>
      <c r="T9434">
        <f t="shared" si="295"/>
        <v>2016</v>
      </c>
    </row>
    <row r="9435" spans="1:20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3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  <c r="S9435" t="str">
        <f t="shared" si="294"/>
        <v>Aug</v>
      </c>
      <c r="T9435">
        <f t="shared" si="295"/>
        <v>2016</v>
      </c>
    </row>
    <row r="9436" spans="1:20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3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  <c r="S9436" t="str">
        <f t="shared" si="294"/>
        <v>Aug</v>
      </c>
      <c r="T9436">
        <f t="shared" si="295"/>
        <v>2016</v>
      </c>
    </row>
    <row r="9437" spans="1:20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3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  <c r="S9437" t="str">
        <f t="shared" si="294"/>
        <v>Aug</v>
      </c>
      <c r="T9437">
        <f t="shared" si="295"/>
        <v>2016</v>
      </c>
    </row>
    <row r="9438" spans="1:20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3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  <c r="S9438" t="str">
        <f t="shared" si="294"/>
        <v>Sep</v>
      </c>
      <c r="T9438">
        <f t="shared" si="295"/>
        <v>2016</v>
      </c>
    </row>
    <row r="9439" spans="1:20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3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  <c r="S9439" t="str">
        <f t="shared" si="294"/>
        <v>May</v>
      </c>
      <c r="T9439">
        <f t="shared" si="295"/>
        <v>2018</v>
      </c>
    </row>
    <row r="9440" spans="1:20" x14ac:dyDescent="0.3">
      <c r="A9440">
        <v>9439</v>
      </c>
      <c r="B9440" t="s">
        <v>10623</v>
      </c>
      <c r="C9440" s="1">
        <v>43312</v>
      </c>
      <c r="D9440" s="1">
        <v>43228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3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  <c r="S9440" t="str">
        <f t="shared" si="294"/>
        <v>Jul</v>
      </c>
      <c r="T9440">
        <f t="shared" si="295"/>
        <v>2018</v>
      </c>
    </row>
    <row r="9441" spans="1:20" x14ac:dyDescent="0.3">
      <c r="A9441">
        <v>9440</v>
      </c>
      <c r="B9441" t="s">
        <v>10624</v>
      </c>
      <c r="C9441" s="1">
        <v>42348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3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  <c r="S9441" t="str">
        <f t="shared" si="294"/>
        <v>Dec</v>
      </c>
      <c r="T9441">
        <f t="shared" si="295"/>
        <v>2015</v>
      </c>
    </row>
    <row r="9442" spans="1:20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3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  <c r="S9442" t="str">
        <f t="shared" si="294"/>
        <v>May</v>
      </c>
      <c r="T9442">
        <f t="shared" si="295"/>
        <v>2015</v>
      </c>
    </row>
    <row r="9443" spans="1:20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  <c r="S9443" t="str">
        <f t="shared" si="294"/>
        <v>Dec</v>
      </c>
      <c r="T9443">
        <f t="shared" si="295"/>
        <v>2015</v>
      </c>
    </row>
    <row r="9444" spans="1:20" x14ac:dyDescent="0.3">
      <c r="A9444">
        <v>9443</v>
      </c>
      <c r="B9444" t="s">
        <v>10629</v>
      </c>
      <c r="C9444" s="1">
        <v>43285</v>
      </c>
      <c r="D9444" s="1">
        <v>43408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3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  <c r="S9444" t="str">
        <f t="shared" si="294"/>
        <v>Jul</v>
      </c>
      <c r="T9444">
        <f t="shared" si="295"/>
        <v>2018</v>
      </c>
    </row>
    <row r="9445" spans="1:20" x14ac:dyDescent="0.3">
      <c r="A9445">
        <v>9444</v>
      </c>
      <c r="B9445" t="s">
        <v>10629</v>
      </c>
      <c r="C9445" s="1">
        <v>43285</v>
      </c>
      <c r="D9445" s="1">
        <v>43408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3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  <c r="S9445" t="str">
        <f t="shared" si="294"/>
        <v>Jul</v>
      </c>
      <c r="T9445">
        <f t="shared" si="295"/>
        <v>2018</v>
      </c>
    </row>
    <row r="9446" spans="1:20" x14ac:dyDescent="0.3">
      <c r="A9446">
        <v>9445</v>
      </c>
      <c r="B9446" t="s">
        <v>10630</v>
      </c>
      <c r="C9446" s="1">
        <v>42372</v>
      </c>
      <c r="D9446" s="1">
        <v>42403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3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  <c r="S9446" t="str">
        <f t="shared" si="294"/>
        <v>Jan</v>
      </c>
      <c r="T9446">
        <f t="shared" si="295"/>
        <v>2016</v>
      </c>
    </row>
    <row r="9447" spans="1:20" x14ac:dyDescent="0.3">
      <c r="A9447">
        <v>9446</v>
      </c>
      <c r="B9447" t="s">
        <v>10631</v>
      </c>
      <c r="C9447" s="1">
        <v>42519</v>
      </c>
      <c r="D9447" s="1">
        <v>42435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3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  <c r="S9447" t="str">
        <f t="shared" si="294"/>
        <v>May</v>
      </c>
      <c r="T9447">
        <f t="shared" si="295"/>
        <v>2016</v>
      </c>
    </row>
    <row r="9448" spans="1:20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3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  <c r="S9448" t="str">
        <f t="shared" si="294"/>
        <v>Sep</v>
      </c>
      <c r="T9448">
        <f t="shared" si="295"/>
        <v>2017</v>
      </c>
    </row>
    <row r="9449" spans="1:20" x14ac:dyDescent="0.3">
      <c r="A9449">
        <v>9448</v>
      </c>
      <c r="B9449" t="s">
        <v>10633</v>
      </c>
      <c r="C9449" s="1">
        <v>43247</v>
      </c>
      <c r="D9449" s="1">
        <v>43165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3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  <c r="S9449" t="str">
        <f t="shared" si="294"/>
        <v>May</v>
      </c>
      <c r="T9449">
        <f t="shared" si="295"/>
        <v>2018</v>
      </c>
    </row>
    <row r="9450" spans="1:20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3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  <c r="S9450" t="str">
        <f t="shared" si="294"/>
        <v>Sep</v>
      </c>
      <c r="T9450">
        <f t="shared" si="295"/>
        <v>2017</v>
      </c>
    </row>
    <row r="9451" spans="1:20" x14ac:dyDescent="0.3">
      <c r="A9451">
        <v>9450</v>
      </c>
      <c r="B9451" t="s">
        <v>10635</v>
      </c>
      <c r="C9451" s="1">
        <v>42225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3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  <c r="S9451" t="str">
        <f t="shared" si="294"/>
        <v>Aug</v>
      </c>
      <c r="T9451">
        <f t="shared" si="295"/>
        <v>2015</v>
      </c>
    </row>
    <row r="9452" spans="1:20" x14ac:dyDescent="0.3">
      <c r="A9452">
        <v>9451</v>
      </c>
      <c r="B9452" t="s">
        <v>10636</v>
      </c>
      <c r="C9452" s="1">
        <v>43165</v>
      </c>
      <c r="D9452" s="1">
        <v>43287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3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  <c r="S9452" t="str">
        <f t="shared" si="294"/>
        <v>Mar</v>
      </c>
      <c r="T9452">
        <f t="shared" si="295"/>
        <v>2018</v>
      </c>
    </row>
    <row r="9453" spans="1:20" x14ac:dyDescent="0.3">
      <c r="A9453">
        <v>9452</v>
      </c>
      <c r="B9453" t="s">
        <v>10637</v>
      </c>
      <c r="C9453" s="1">
        <v>42641</v>
      </c>
      <c r="D9453" s="1">
        <v>42500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  <c r="S9453" t="str">
        <f t="shared" si="294"/>
        <v>Sep</v>
      </c>
      <c r="T9453">
        <f t="shared" si="295"/>
        <v>2016</v>
      </c>
    </row>
    <row r="9454" spans="1:20" x14ac:dyDescent="0.3">
      <c r="A9454">
        <v>9453</v>
      </c>
      <c r="B9454" t="s">
        <v>10637</v>
      </c>
      <c r="C9454" s="1">
        <v>42641</v>
      </c>
      <c r="D9454" s="1">
        <v>42500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3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  <c r="S9454" t="str">
        <f t="shared" si="294"/>
        <v>Sep</v>
      </c>
      <c r="T9454">
        <f t="shared" si="295"/>
        <v>2016</v>
      </c>
    </row>
    <row r="9455" spans="1:20" x14ac:dyDescent="0.3">
      <c r="A9455">
        <v>9454</v>
      </c>
      <c r="B9455" t="s">
        <v>10637</v>
      </c>
      <c r="C9455" s="1">
        <v>42641</v>
      </c>
      <c r="D9455" s="1">
        <v>42500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3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  <c r="S9455" t="str">
        <f t="shared" si="294"/>
        <v>Sep</v>
      </c>
      <c r="T9455">
        <f t="shared" si="295"/>
        <v>2016</v>
      </c>
    </row>
    <row r="9456" spans="1:20" x14ac:dyDescent="0.3">
      <c r="A9456">
        <v>9455</v>
      </c>
      <c r="B9456" t="s">
        <v>10637</v>
      </c>
      <c r="C9456" s="1">
        <v>42641</v>
      </c>
      <c r="D9456" s="1">
        <v>42500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3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  <c r="S9456" t="str">
        <f t="shared" si="294"/>
        <v>Sep</v>
      </c>
      <c r="T9456">
        <f t="shared" si="295"/>
        <v>2016</v>
      </c>
    </row>
    <row r="9457" spans="1:20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3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  <c r="S9457" t="str">
        <f t="shared" si="294"/>
        <v>Jun</v>
      </c>
      <c r="T9457">
        <f t="shared" si="295"/>
        <v>2017</v>
      </c>
    </row>
    <row r="9458" spans="1:20" x14ac:dyDescent="0.3">
      <c r="A9458">
        <v>9457</v>
      </c>
      <c r="B9458" t="s">
        <v>10641</v>
      </c>
      <c r="C9458" s="1">
        <v>43247</v>
      </c>
      <c r="D9458" s="1">
        <v>43165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3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  <c r="S9458" t="str">
        <f t="shared" si="294"/>
        <v>May</v>
      </c>
      <c r="T9458">
        <f t="shared" si="295"/>
        <v>2018</v>
      </c>
    </row>
    <row r="9459" spans="1:20" x14ac:dyDescent="0.3">
      <c r="A9459">
        <v>9458</v>
      </c>
      <c r="B9459" t="s">
        <v>10641</v>
      </c>
      <c r="C9459" s="1">
        <v>43247</v>
      </c>
      <c r="D9459" s="1">
        <v>43165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3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  <c r="S9459" t="str">
        <f t="shared" si="294"/>
        <v>May</v>
      </c>
      <c r="T9459">
        <f t="shared" si="295"/>
        <v>2018</v>
      </c>
    </row>
    <row r="9460" spans="1:20" x14ac:dyDescent="0.3">
      <c r="A9460">
        <v>9459</v>
      </c>
      <c r="B9460" t="s">
        <v>10644</v>
      </c>
      <c r="C9460" s="1">
        <v>42257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3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  <c r="S9460" t="str">
        <f t="shared" si="294"/>
        <v>Sep</v>
      </c>
      <c r="T9460">
        <f t="shared" si="295"/>
        <v>2015</v>
      </c>
    </row>
    <row r="9461" spans="1:20" x14ac:dyDescent="0.3">
      <c r="A9461">
        <v>9460</v>
      </c>
      <c r="B9461" t="s">
        <v>10644</v>
      </c>
      <c r="C9461" s="1">
        <v>42257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3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  <c r="S9461" t="str">
        <f t="shared" si="294"/>
        <v>Sep</v>
      </c>
      <c r="T9461">
        <f t="shared" si="295"/>
        <v>2015</v>
      </c>
    </row>
    <row r="9462" spans="1:20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3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  <c r="S9462" t="str">
        <f t="shared" si="294"/>
        <v>Nov</v>
      </c>
      <c r="T9462">
        <f t="shared" si="295"/>
        <v>2015</v>
      </c>
    </row>
    <row r="9463" spans="1:20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  <c r="S9463" t="str">
        <f t="shared" si="294"/>
        <v>Oct</v>
      </c>
      <c r="T9463">
        <f t="shared" si="295"/>
        <v>2015</v>
      </c>
    </row>
    <row r="9464" spans="1:20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3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  <c r="S9464" t="str">
        <f t="shared" si="294"/>
        <v>Nov</v>
      </c>
      <c r="T9464">
        <f t="shared" si="295"/>
        <v>2018</v>
      </c>
    </row>
    <row r="9465" spans="1:20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3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  <c r="S9465" t="str">
        <f t="shared" si="294"/>
        <v>Feb</v>
      </c>
      <c r="T9465">
        <f t="shared" si="295"/>
        <v>2015</v>
      </c>
    </row>
    <row r="9466" spans="1:20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3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  <c r="S9466" t="str">
        <f t="shared" si="294"/>
        <v>Dec</v>
      </c>
      <c r="T9466">
        <f t="shared" si="295"/>
        <v>2015</v>
      </c>
    </row>
    <row r="9467" spans="1:20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3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  <c r="S9467" t="str">
        <f t="shared" si="294"/>
        <v>Nov</v>
      </c>
      <c r="T9467">
        <f t="shared" si="295"/>
        <v>2017</v>
      </c>
    </row>
    <row r="9468" spans="1:20" x14ac:dyDescent="0.3">
      <c r="A9468">
        <v>9467</v>
      </c>
      <c r="B9468" t="s">
        <v>10651</v>
      </c>
      <c r="C9468" s="1">
        <v>43231</v>
      </c>
      <c r="D9468" s="1">
        <v>43384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 s="3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  <c r="S9468" t="str">
        <f t="shared" si="294"/>
        <v>May</v>
      </c>
      <c r="T9468">
        <f t="shared" si="295"/>
        <v>2018</v>
      </c>
    </row>
    <row r="9469" spans="1:20" x14ac:dyDescent="0.3">
      <c r="A9469">
        <v>9468</v>
      </c>
      <c r="B9469" t="s">
        <v>10651</v>
      </c>
      <c r="C9469" s="1">
        <v>43231</v>
      </c>
      <c r="D9469" s="1">
        <v>43384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 s="3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  <c r="S9469" t="str">
        <f t="shared" si="294"/>
        <v>May</v>
      </c>
      <c r="T9469">
        <f t="shared" si="295"/>
        <v>2018</v>
      </c>
    </row>
    <row r="9470" spans="1:20" x14ac:dyDescent="0.3">
      <c r="A9470">
        <v>9469</v>
      </c>
      <c r="B9470" t="s">
        <v>10651</v>
      </c>
      <c r="C9470" s="1">
        <v>43231</v>
      </c>
      <c r="D9470" s="1">
        <v>43384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 s="3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  <c r="S9470" t="str">
        <f t="shared" si="294"/>
        <v>May</v>
      </c>
      <c r="T9470">
        <f t="shared" si="295"/>
        <v>2018</v>
      </c>
    </row>
    <row r="9471" spans="1:20" x14ac:dyDescent="0.3">
      <c r="A9471">
        <v>9470</v>
      </c>
      <c r="B9471" t="s">
        <v>10651</v>
      </c>
      <c r="C9471" s="1">
        <v>43231</v>
      </c>
      <c r="D9471" s="1">
        <v>43384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 s="3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  <c r="S9471" t="str">
        <f t="shared" si="294"/>
        <v>May</v>
      </c>
      <c r="T9471">
        <f t="shared" si="295"/>
        <v>2018</v>
      </c>
    </row>
    <row r="9472" spans="1:20" x14ac:dyDescent="0.3">
      <c r="A9472">
        <v>9471</v>
      </c>
      <c r="B9472" t="s">
        <v>10651</v>
      </c>
      <c r="C9472" s="1">
        <v>43231</v>
      </c>
      <c r="D9472" s="1">
        <v>43384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 s="3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  <c r="S9472" t="str">
        <f t="shared" si="294"/>
        <v>May</v>
      </c>
      <c r="T9472">
        <f t="shared" si="295"/>
        <v>2018</v>
      </c>
    </row>
    <row r="9473" spans="1:20" x14ac:dyDescent="0.3">
      <c r="A9473">
        <v>9472</v>
      </c>
      <c r="B9473" t="s">
        <v>10651</v>
      </c>
      <c r="C9473" s="1">
        <v>43231</v>
      </c>
      <c r="D9473" s="1">
        <v>43384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 s="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  <c r="S9473" t="str">
        <f t="shared" si="294"/>
        <v>May</v>
      </c>
      <c r="T9473">
        <f t="shared" si="295"/>
        <v>2018</v>
      </c>
    </row>
    <row r="9474" spans="1:20" x14ac:dyDescent="0.3">
      <c r="A9474">
        <v>9473</v>
      </c>
      <c r="B9474" t="s">
        <v>10651</v>
      </c>
      <c r="C9474" s="1">
        <v>43231</v>
      </c>
      <c r="D9474" s="1">
        <v>43384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 s="3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  <c r="S9474" t="str">
        <f t="shared" si="294"/>
        <v>May</v>
      </c>
      <c r="T9474">
        <f t="shared" si="295"/>
        <v>2018</v>
      </c>
    </row>
    <row r="9475" spans="1:20" x14ac:dyDescent="0.3">
      <c r="A9475">
        <v>9474</v>
      </c>
      <c r="B9475" t="s">
        <v>10651</v>
      </c>
      <c r="C9475" s="1">
        <v>43231</v>
      </c>
      <c r="D9475" s="1">
        <v>43384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 s="3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  <c r="S9475" t="str">
        <f t="shared" ref="S9475:S9538" si="296">TEXT(C9475,"mmm")</f>
        <v>May</v>
      </c>
      <c r="T9475">
        <f t="shared" ref="T9475:T9538" si="297">YEAR(C9475)</f>
        <v>2018</v>
      </c>
    </row>
    <row r="9476" spans="1:20" x14ac:dyDescent="0.3">
      <c r="A9476">
        <v>9475</v>
      </c>
      <c r="B9476" t="s">
        <v>10652</v>
      </c>
      <c r="C9476" s="1">
        <v>42521</v>
      </c>
      <c r="D9476" s="1">
        <v>42496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3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  <c r="S9476" t="str">
        <f t="shared" si="296"/>
        <v>May</v>
      </c>
      <c r="T9476">
        <f t="shared" si="297"/>
        <v>2016</v>
      </c>
    </row>
    <row r="9477" spans="1:20" x14ac:dyDescent="0.3">
      <c r="A9477">
        <v>9476</v>
      </c>
      <c r="B9477" t="s">
        <v>10652</v>
      </c>
      <c r="C9477" s="1">
        <v>42521</v>
      </c>
      <c r="D9477" s="1">
        <v>42496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3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  <c r="S9477" t="str">
        <f t="shared" si="296"/>
        <v>May</v>
      </c>
      <c r="T9477">
        <f t="shared" si="297"/>
        <v>2016</v>
      </c>
    </row>
    <row r="9478" spans="1:20" x14ac:dyDescent="0.3">
      <c r="A9478">
        <v>9477</v>
      </c>
      <c r="B9478" t="s">
        <v>10652</v>
      </c>
      <c r="C9478" s="1">
        <v>42521</v>
      </c>
      <c r="D9478" s="1">
        <v>42496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3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  <c r="S9478" t="str">
        <f t="shared" si="296"/>
        <v>May</v>
      </c>
      <c r="T9478">
        <f t="shared" si="297"/>
        <v>2016</v>
      </c>
    </row>
    <row r="9479" spans="1:20" x14ac:dyDescent="0.3">
      <c r="A9479">
        <v>9478</v>
      </c>
      <c r="B9479" t="s">
        <v>10652</v>
      </c>
      <c r="C9479" s="1">
        <v>42521</v>
      </c>
      <c r="D9479" s="1">
        <v>42496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3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  <c r="S9479" t="str">
        <f t="shared" si="296"/>
        <v>May</v>
      </c>
      <c r="T9479">
        <f t="shared" si="297"/>
        <v>2016</v>
      </c>
    </row>
    <row r="9480" spans="1:20" x14ac:dyDescent="0.3">
      <c r="A9480">
        <v>9479</v>
      </c>
      <c r="B9480" t="s">
        <v>10653</v>
      </c>
      <c r="C9480" s="1">
        <v>42194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3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  <c r="S9480" t="str">
        <f t="shared" si="296"/>
        <v>Jul</v>
      </c>
      <c r="T9480">
        <f t="shared" si="297"/>
        <v>2015</v>
      </c>
    </row>
    <row r="9481" spans="1:20" x14ac:dyDescent="0.3">
      <c r="A9481">
        <v>9480</v>
      </c>
      <c r="B9481" t="s">
        <v>10653</v>
      </c>
      <c r="C9481" s="1">
        <v>42194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3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  <c r="S9481" t="str">
        <f t="shared" si="296"/>
        <v>Jul</v>
      </c>
      <c r="T9481">
        <f t="shared" si="297"/>
        <v>2015</v>
      </c>
    </row>
    <row r="9482" spans="1:20" x14ac:dyDescent="0.3">
      <c r="A9482">
        <v>9481</v>
      </c>
      <c r="B9482" t="s">
        <v>10653</v>
      </c>
      <c r="C9482" s="1">
        <v>42194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3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  <c r="S9482" t="str">
        <f t="shared" si="296"/>
        <v>Jul</v>
      </c>
      <c r="T9482">
        <f t="shared" si="297"/>
        <v>2015</v>
      </c>
    </row>
    <row r="9483" spans="1:20" x14ac:dyDescent="0.3">
      <c r="A9483">
        <v>9482</v>
      </c>
      <c r="B9483" t="s">
        <v>10655</v>
      </c>
      <c r="C9483" s="1">
        <v>43262</v>
      </c>
      <c r="D9483" s="1">
        <v>43445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  <c r="S9483" t="str">
        <f t="shared" si="296"/>
        <v>Jun</v>
      </c>
      <c r="T9483">
        <f t="shared" si="297"/>
        <v>2018</v>
      </c>
    </row>
    <row r="9484" spans="1:20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3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  <c r="S9484" t="str">
        <f t="shared" si="296"/>
        <v>Jun</v>
      </c>
      <c r="T9484">
        <f t="shared" si="297"/>
        <v>2016</v>
      </c>
    </row>
    <row r="9485" spans="1:20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3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  <c r="S9485" t="str">
        <f t="shared" si="296"/>
        <v>Jul</v>
      </c>
      <c r="T9485">
        <f t="shared" si="297"/>
        <v>2015</v>
      </c>
    </row>
    <row r="9486" spans="1:20" x14ac:dyDescent="0.3">
      <c r="A9486">
        <v>9485</v>
      </c>
      <c r="B9486" t="s">
        <v>10658</v>
      </c>
      <c r="C9486" s="1">
        <v>42778</v>
      </c>
      <c r="D9486" s="1">
        <v>42837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3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  <c r="S9486" t="str">
        <f t="shared" si="296"/>
        <v>Feb</v>
      </c>
      <c r="T9486">
        <f t="shared" si="297"/>
        <v>2017</v>
      </c>
    </row>
    <row r="9487" spans="1:20" x14ac:dyDescent="0.3">
      <c r="A9487">
        <v>9486</v>
      </c>
      <c r="B9487" t="s">
        <v>10658</v>
      </c>
      <c r="C9487" s="1">
        <v>42778</v>
      </c>
      <c r="D9487" s="1">
        <v>42837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3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  <c r="S9487" t="str">
        <f t="shared" si="296"/>
        <v>Feb</v>
      </c>
      <c r="T9487">
        <f t="shared" si="297"/>
        <v>2017</v>
      </c>
    </row>
    <row r="9488" spans="1:20" x14ac:dyDescent="0.3">
      <c r="A9488">
        <v>9487</v>
      </c>
      <c r="B9488" t="s">
        <v>10659</v>
      </c>
      <c r="C9488" s="1">
        <v>43444</v>
      </c>
      <c r="D9488" s="1">
        <v>43444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3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  <c r="S9488" t="str">
        <f t="shared" si="296"/>
        <v>Dec</v>
      </c>
      <c r="T9488">
        <f t="shared" si="297"/>
        <v>2018</v>
      </c>
    </row>
    <row r="9489" spans="1:20" x14ac:dyDescent="0.3">
      <c r="A9489">
        <v>9488</v>
      </c>
      <c r="B9489" t="s">
        <v>10660</v>
      </c>
      <c r="C9489" s="1">
        <v>43416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3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  <c r="S9489" t="str">
        <f t="shared" si="296"/>
        <v>Nov</v>
      </c>
      <c r="T9489">
        <f t="shared" si="297"/>
        <v>2018</v>
      </c>
    </row>
    <row r="9490" spans="1:20" x14ac:dyDescent="0.3">
      <c r="A9490">
        <v>9489</v>
      </c>
      <c r="B9490" t="s">
        <v>10661</v>
      </c>
      <c r="C9490" s="1">
        <v>42379</v>
      </c>
      <c r="D9490" s="1">
        <v>42470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3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  <c r="S9490" t="str">
        <f t="shared" si="296"/>
        <v>Jan</v>
      </c>
      <c r="T9490">
        <f t="shared" si="297"/>
        <v>2016</v>
      </c>
    </row>
    <row r="9491" spans="1:20" x14ac:dyDescent="0.3">
      <c r="A9491">
        <v>9490</v>
      </c>
      <c r="B9491" t="s">
        <v>10662</v>
      </c>
      <c r="C9491" s="1">
        <v>42863</v>
      </c>
      <c r="D9491" s="1">
        <v>43047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3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  <c r="S9491" t="str">
        <f t="shared" si="296"/>
        <v>May</v>
      </c>
      <c r="T9491">
        <f t="shared" si="297"/>
        <v>2017</v>
      </c>
    </row>
    <row r="9492" spans="1:20" x14ac:dyDescent="0.3">
      <c r="A9492">
        <v>9491</v>
      </c>
      <c r="B9492" t="s">
        <v>10663</v>
      </c>
      <c r="C9492" s="1">
        <v>43160</v>
      </c>
      <c r="D9492" s="1">
        <v>43282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3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  <c r="S9492" t="str">
        <f t="shared" si="296"/>
        <v>Mar</v>
      </c>
      <c r="T9492">
        <f t="shared" si="297"/>
        <v>2018</v>
      </c>
    </row>
    <row r="9493" spans="1:20" x14ac:dyDescent="0.3">
      <c r="A9493">
        <v>9492</v>
      </c>
      <c r="B9493" t="s">
        <v>10663</v>
      </c>
      <c r="C9493" s="1">
        <v>43160</v>
      </c>
      <c r="D9493" s="1">
        <v>43282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  <c r="S9493" t="str">
        <f t="shared" si="296"/>
        <v>Mar</v>
      </c>
      <c r="T9493">
        <f t="shared" si="297"/>
        <v>2018</v>
      </c>
    </row>
    <row r="9494" spans="1:20" x14ac:dyDescent="0.3">
      <c r="A9494">
        <v>9493</v>
      </c>
      <c r="B9494" t="s">
        <v>10664</v>
      </c>
      <c r="C9494" s="1">
        <v>43292</v>
      </c>
      <c r="D9494" s="1">
        <v>43292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3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  <c r="S9494" t="str">
        <f t="shared" si="296"/>
        <v>Jul</v>
      </c>
      <c r="T9494">
        <f t="shared" si="297"/>
        <v>2018</v>
      </c>
    </row>
    <row r="9495" spans="1:20" x14ac:dyDescent="0.3">
      <c r="A9495">
        <v>9494</v>
      </c>
      <c r="B9495" t="s">
        <v>10665</v>
      </c>
      <c r="C9495" s="1">
        <v>42795</v>
      </c>
      <c r="D9495" s="1">
        <v>42948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3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  <c r="S9495" t="str">
        <f t="shared" si="296"/>
        <v>Mar</v>
      </c>
      <c r="T9495">
        <f t="shared" si="297"/>
        <v>2017</v>
      </c>
    </row>
    <row r="9496" spans="1:20" x14ac:dyDescent="0.3">
      <c r="A9496">
        <v>9495</v>
      </c>
      <c r="B9496" t="s">
        <v>10665</v>
      </c>
      <c r="C9496" s="1">
        <v>42795</v>
      </c>
      <c r="D9496" s="1">
        <v>42948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3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  <c r="S9496" t="str">
        <f t="shared" si="296"/>
        <v>Mar</v>
      </c>
      <c r="T9496">
        <f t="shared" si="297"/>
        <v>2017</v>
      </c>
    </row>
    <row r="9497" spans="1:20" x14ac:dyDescent="0.3">
      <c r="A9497">
        <v>9496</v>
      </c>
      <c r="B9497" t="s">
        <v>10666</v>
      </c>
      <c r="C9497" s="1">
        <v>43074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3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  <c r="S9497" t="str">
        <f t="shared" si="296"/>
        <v>Dec</v>
      </c>
      <c r="T9497">
        <f t="shared" si="297"/>
        <v>2017</v>
      </c>
    </row>
    <row r="9498" spans="1:20" x14ac:dyDescent="0.3">
      <c r="A9498">
        <v>9497</v>
      </c>
      <c r="B9498" t="s">
        <v>10666</v>
      </c>
      <c r="C9498" s="1">
        <v>43074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3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  <c r="S9498" t="str">
        <f t="shared" si="296"/>
        <v>Dec</v>
      </c>
      <c r="T9498">
        <f t="shared" si="297"/>
        <v>2017</v>
      </c>
    </row>
    <row r="9499" spans="1:20" x14ac:dyDescent="0.3">
      <c r="A9499">
        <v>9498</v>
      </c>
      <c r="B9499" t="s">
        <v>10667</v>
      </c>
      <c r="C9499" s="1">
        <v>43231</v>
      </c>
      <c r="D9499" s="1">
        <v>43292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3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  <c r="S9499" t="str">
        <f t="shared" si="296"/>
        <v>May</v>
      </c>
      <c r="T9499">
        <f t="shared" si="297"/>
        <v>2018</v>
      </c>
    </row>
    <row r="9500" spans="1:20" x14ac:dyDescent="0.3">
      <c r="A9500">
        <v>9499</v>
      </c>
      <c r="B9500" t="s">
        <v>10667</v>
      </c>
      <c r="C9500" s="1">
        <v>43231</v>
      </c>
      <c r="D9500" s="1">
        <v>43292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3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  <c r="S9500" t="str">
        <f t="shared" si="296"/>
        <v>May</v>
      </c>
      <c r="T9500">
        <f t="shared" si="297"/>
        <v>2018</v>
      </c>
    </row>
    <row r="9501" spans="1:20" x14ac:dyDescent="0.3">
      <c r="A9501">
        <v>9500</v>
      </c>
      <c r="B9501" t="s">
        <v>10667</v>
      </c>
      <c r="C9501" s="1">
        <v>43231</v>
      </c>
      <c r="D9501" s="1">
        <v>43292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3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  <c r="S9501" t="str">
        <f t="shared" si="296"/>
        <v>May</v>
      </c>
      <c r="T9501">
        <f t="shared" si="297"/>
        <v>2018</v>
      </c>
    </row>
    <row r="9502" spans="1:20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 s="3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  <c r="S9502" t="str">
        <f t="shared" si="296"/>
        <v>May</v>
      </c>
      <c r="T9502">
        <f t="shared" si="297"/>
        <v>2017</v>
      </c>
    </row>
    <row r="9503" spans="1:20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  <c r="S9503" t="str">
        <f t="shared" si="296"/>
        <v>Nov</v>
      </c>
      <c r="T9503">
        <f t="shared" si="297"/>
        <v>2016</v>
      </c>
    </row>
    <row r="9504" spans="1:20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3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  <c r="S9504" t="str">
        <f t="shared" si="296"/>
        <v>Apr</v>
      </c>
      <c r="T9504">
        <f t="shared" si="297"/>
        <v>2017</v>
      </c>
    </row>
    <row r="9505" spans="1:20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3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  <c r="S9505" t="str">
        <f t="shared" si="296"/>
        <v>Apr</v>
      </c>
      <c r="T9505">
        <f t="shared" si="297"/>
        <v>2017</v>
      </c>
    </row>
    <row r="9506" spans="1:20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3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  <c r="S9506" t="str">
        <f t="shared" si="296"/>
        <v>Oct</v>
      </c>
      <c r="T9506">
        <f t="shared" si="297"/>
        <v>2017</v>
      </c>
    </row>
    <row r="9507" spans="1:20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3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  <c r="S9507" t="str">
        <f t="shared" si="296"/>
        <v>Oct</v>
      </c>
      <c r="T9507">
        <f t="shared" si="297"/>
        <v>2017</v>
      </c>
    </row>
    <row r="9508" spans="1:20" x14ac:dyDescent="0.3">
      <c r="A9508">
        <v>9507</v>
      </c>
      <c r="B9508" t="s">
        <v>10672</v>
      </c>
      <c r="C9508" s="1">
        <v>42128</v>
      </c>
      <c r="D9508" s="1">
        <v>42189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3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  <c r="S9508" t="str">
        <f t="shared" si="296"/>
        <v>May</v>
      </c>
      <c r="T9508">
        <f t="shared" si="297"/>
        <v>2015</v>
      </c>
    </row>
    <row r="9509" spans="1:20" x14ac:dyDescent="0.3">
      <c r="A9509">
        <v>9508</v>
      </c>
      <c r="B9509" t="s">
        <v>10672</v>
      </c>
      <c r="C9509" s="1">
        <v>42128</v>
      </c>
      <c r="D9509" s="1">
        <v>42189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3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  <c r="S9509" t="str">
        <f t="shared" si="296"/>
        <v>May</v>
      </c>
      <c r="T9509">
        <f t="shared" si="297"/>
        <v>2015</v>
      </c>
    </row>
    <row r="9510" spans="1:20" x14ac:dyDescent="0.3">
      <c r="A9510">
        <v>9509</v>
      </c>
      <c r="B9510" t="s">
        <v>10672</v>
      </c>
      <c r="C9510" s="1">
        <v>42128</v>
      </c>
      <c r="D9510" s="1">
        <v>42189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3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  <c r="S9510" t="str">
        <f t="shared" si="296"/>
        <v>May</v>
      </c>
      <c r="T9510">
        <f t="shared" si="297"/>
        <v>2015</v>
      </c>
    </row>
    <row r="9511" spans="1:20" x14ac:dyDescent="0.3">
      <c r="A9511">
        <v>9510</v>
      </c>
      <c r="B9511" t="s">
        <v>10672</v>
      </c>
      <c r="C9511" s="1">
        <v>42128</v>
      </c>
      <c r="D9511" s="1">
        <v>42189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3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  <c r="S9511" t="str">
        <f t="shared" si="296"/>
        <v>May</v>
      </c>
      <c r="T9511">
        <f t="shared" si="297"/>
        <v>2015</v>
      </c>
    </row>
    <row r="9512" spans="1:20" x14ac:dyDescent="0.3">
      <c r="A9512">
        <v>9511</v>
      </c>
      <c r="B9512" t="s">
        <v>10673</v>
      </c>
      <c r="C9512" s="1">
        <v>42894</v>
      </c>
      <c r="D9512" s="1">
        <v>43047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 s="3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  <c r="S9512" t="str">
        <f t="shared" si="296"/>
        <v>Jun</v>
      </c>
      <c r="T9512">
        <f t="shared" si="297"/>
        <v>2017</v>
      </c>
    </row>
    <row r="9513" spans="1:20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  <c r="S9513" t="str">
        <f t="shared" si="296"/>
        <v>Dec</v>
      </c>
      <c r="T9513">
        <f t="shared" si="297"/>
        <v>2015</v>
      </c>
    </row>
    <row r="9514" spans="1:20" x14ac:dyDescent="0.3">
      <c r="A9514">
        <v>9513</v>
      </c>
      <c r="B9514" t="s">
        <v>10675</v>
      </c>
      <c r="C9514" s="1">
        <v>43250</v>
      </c>
      <c r="D9514" s="1">
        <v>43165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3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  <c r="S9514" t="str">
        <f t="shared" si="296"/>
        <v>May</v>
      </c>
      <c r="T9514">
        <f t="shared" si="297"/>
        <v>2018</v>
      </c>
    </row>
    <row r="9515" spans="1:20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3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  <c r="S9515" t="str">
        <f t="shared" si="296"/>
        <v>Oct</v>
      </c>
      <c r="T9515">
        <f t="shared" si="297"/>
        <v>2017</v>
      </c>
    </row>
    <row r="9516" spans="1:20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 s="3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  <c r="S9516" t="str">
        <f t="shared" si="296"/>
        <v>Mar</v>
      </c>
      <c r="T9516">
        <f t="shared" si="297"/>
        <v>2015</v>
      </c>
    </row>
    <row r="9517" spans="1:20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3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  <c r="S9517" t="str">
        <f t="shared" si="296"/>
        <v>Feb</v>
      </c>
      <c r="T9517">
        <f t="shared" si="297"/>
        <v>2015</v>
      </c>
    </row>
    <row r="9518" spans="1:20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3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  <c r="S9518" t="str">
        <f t="shared" si="296"/>
        <v>Aug</v>
      </c>
      <c r="T9518">
        <f t="shared" si="297"/>
        <v>2016</v>
      </c>
    </row>
    <row r="9519" spans="1:20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3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  <c r="S9519" t="str">
        <f t="shared" si="296"/>
        <v>Aug</v>
      </c>
      <c r="T9519">
        <f t="shared" si="297"/>
        <v>2016</v>
      </c>
    </row>
    <row r="9520" spans="1:20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3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  <c r="S9520" t="str">
        <f t="shared" si="296"/>
        <v>Aug</v>
      </c>
      <c r="T9520">
        <f t="shared" si="297"/>
        <v>2016</v>
      </c>
    </row>
    <row r="9521" spans="1:20" x14ac:dyDescent="0.3">
      <c r="A9521">
        <v>9520</v>
      </c>
      <c r="B9521" t="s">
        <v>10680</v>
      </c>
      <c r="C9521" s="1">
        <v>43317</v>
      </c>
      <c r="D9521" s="1">
        <v>43439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3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  <c r="S9521" t="str">
        <f t="shared" si="296"/>
        <v>Aug</v>
      </c>
      <c r="T9521">
        <f t="shared" si="297"/>
        <v>2018</v>
      </c>
    </row>
    <row r="9522" spans="1:20" x14ac:dyDescent="0.3">
      <c r="A9522">
        <v>9521</v>
      </c>
      <c r="B9522" t="s">
        <v>10681</v>
      </c>
      <c r="C9522" s="1">
        <v>42827</v>
      </c>
      <c r="D9522" s="1">
        <v>42980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3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  <c r="S9522" t="str">
        <f t="shared" si="296"/>
        <v>Apr</v>
      </c>
      <c r="T9522">
        <f t="shared" si="297"/>
        <v>2017</v>
      </c>
    </row>
    <row r="9523" spans="1:20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  <c r="S9523" t="str">
        <f t="shared" si="296"/>
        <v>Dec</v>
      </c>
      <c r="T9523">
        <f t="shared" si="297"/>
        <v>2015</v>
      </c>
    </row>
    <row r="9524" spans="1:20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3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  <c r="S9524" t="str">
        <f t="shared" si="296"/>
        <v>Dec</v>
      </c>
      <c r="T9524">
        <f t="shared" si="297"/>
        <v>2015</v>
      </c>
    </row>
    <row r="9525" spans="1:20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3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  <c r="S9525" t="str">
        <f t="shared" si="296"/>
        <v>Dec</v>
      </c>
      <c r="T9525">
        <f t="shared" si="297"/>
        <v>2015</v>
      </c>
    </row>
    <row r="9526" spans="1:20" x14ac:dyDescent="0.3">
      <c r="A9526">
        <v>9525</v>
      </c>
      <c r="B9526" t="s">
        <v>10685</v>
      </c>
      <c r="C9526" s="1">
        <v>43232</v>
      </c>
      <c r="D9526" s="1">
        <v>43263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3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  <c r="S9526" t="str">
        <f t="shared" si="296"/>
        <v>May</v>
      </c>
      <c r="T9526">
        <f t="shared" si="297"/>
        <v>2018</v>
      </c>
    </row>
    <row r="9527" spans="1:20" x14ac:dyDescent="0.3">
      <c r="A9527">
        <v>9526</v>
      </c>
      <c r="B9527" t="s">
        <v>10685</v>
      </c>
      <c r="C9527" s="1">
        <v>43232</v>
      </c>
      <c r="D9527" s="1">
        <v>43263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3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  <c r="S9527" t="str">
        <f t="shared" si="296"/>
        <v>May</v>
      </c>
      <c r="T9527">
        <f t="shared" si="297"/>
        <v>2018</v>
      </c>
    </row>
    <row r="9528" spans="1:20" x14ac:dyDescent="0.3">
      <c r="A9528">
        <v>9527</v>
      </c>
      <c r="B9528" t="s">
        <v>10685</v>
      </c>
      <c r="C9528" s="1">
        <v>43232</v>
      </c>
      <c r="D9528" s="1">
        <v>43263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3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  <c r="S9528" t="str">
        <f t="shared" si="296"/>
        <v>May</v>
      </c>
      <c r="T9528">
        <f t="shared" si="297"/>
        <v>2018</v>
      </c>
    </row>
    <row r="9529" spans="1:20" x14ac:dyDescent="0.3">
      <c r="A9529">
        <v>9528</v>
      </c>
      <c r="B9529" t="s">
        <v>10685</v>
      </c>
      <c r="C9529" s="1">
        <v>43232</v>
      </c>
      <c r="D9529" s="1">
        <v>43263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3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  <c r="S9529" t="str">
        <f t="shared" si="296"/>
        <v>May</v>
      </c>
      <c r="T9529">
        <f t="shared" si="297"/>
        <v>2018</v>
      </c>
    </row>
    <row r="9530" spans="1:20" x14ac:dyDescent="0.3">
      <c r="A9530">
        <v>9529</v>
      </c>
      <c r="B9530" t="s">
        <v>10685</v>
      </c>
      <c r="C9530" s="1">
        <v>43232</v>
      </c>
      <c r="D9530" s="1">
        <v>43263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3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  <c r="S9530" t="str">
        <f t="shared" si="296"/>
        <v>May</v>
      </c>
      <c r="T9530">
        <f t="shared" si="297"/>
        <v>2018</v>
      </c>
    </row>
    <row r="9531" spans="1:20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3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  <c r="S9531" t="str">
        <f t="shared" si="296"/>
        <v>Mar</v>
      </c>
      <c r="T9531">
        <f t="shared" si="297"/>
        <v>2018</v>
      </c>
    </row>
    <row r="9532" spans="1:20" x14ac:dyDescent="0.3">
      <c r="A9532">
        <v>9531</v>
      </c>
      <c r="B9532" t="s">
        <v>10687</v>
      </c>
      <c r="C9532" s="1">
        <v>43319</v>
      </c>
      <c r="D9532" s="1">
        <v>43441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3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  <c r="S9532" t="str">
        <f t="shared" si="296"/>
        <v>Aug</v>
      </c>
      <c r="T9532">
        <f t="shared" si="297"/>
        <v>2018</v>
      </c>
    </row>
    <row r="9533" spans="1:20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  <c r="S9533" t="str">
        <f t="shared" si="296"/>
        <v>Oct</v>
      </c>
      <c r="T9533">
        <f t="shared" si="297"/>
        <v>2018</v>
      </c>
    </row>
    <row r="9534" spans="1:20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3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  <c r="S9534" t="str">
        <f t="shared" si="296"/>
        <v>Oct</v>
      </c>
      <c r="T9534">
        <f t="shared" si="297"/>
        <v>2017</v>
      </c>
    </row>
    <row r="9535" spans="1:20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3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  <c r="S9535" t="str">
        <f t="shared" si="296"/>
        <v>Oct</v>
      </c>
      <c r="T9535">
        <f t="shared" si="297"/>
        <v>2017</v>
      </c>
    </row>
    <row r="9536" spans="1:20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3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  <c r="S9536" t="str">
        <f t="shared" si="296"/>
        <v>Oct</v>
      </c>
      <c r="T9536">
        <f t="shared" si="297"/>
        <v>2017</v>
      </c>
    </row>
    <row r="9537" spans="1:20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3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  <c r="S9537" t="str">
        <f t="shared" si="296"/>
        <v>Oct</v>
      </c>
      <c r="T9537">
        <f t="shared" si="297"/>
        <v>2017</v>
      </c>
    </row>
    <row r="9538" spans="1:20" x14ac:dyDescent="0.3">
      <c r="A9538">
        <v>9537</v>
      </c>
      <c r="B9538" t="s">
        <v>10690</v>
      </c>
      <c r="C9538" s="1">
        <v>43440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3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  <c r="S9538" t="str">
        <f t="shared" si="296"/>
        <v>Dec</v>
      </c>
      <c r="T9538">
        <f t="shared" si="297"/>
        <v>2018</v>
      </c>
    </row>
    <row r="9539" spans="1:20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3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  <c r="S9539" t="str">
        <f t="shared" ref="S9539:S9602" si="298">TEXT(C9539,"mmm")</f>
        <v>Sep</v>
      </c>
      <c r="T9539">
        <f t="shared" ref="T9539:T9602" si="299">YEAR(C9539)</f>
        <v>2017</v>
      </c>
    </row>
    <row r="9540" spans="1:20" x14ac:dyDescent="0.3">
      <c r="A9540">
        <v>9539</v>
      </c>
      <c r="B9540" t="s">
        <v>10692</v>
      </c>
      <c r="C9540" s="1">
        <v>43290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3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  <c r="S9540" t="str">
        <f t="shared" si="298"/>
        <v>Jul</v>
      </c>
      <c r="T9540">
        <f t="shared" si="299"/>
        <v>2018</v>
      </c>
    </row>
    <row r="9541" spans="1:20" x14ac:dyDescent="0.3">
      <c r="A9541">
        <v>9540</v>
      </c>
      <c r="B9541" t="s">
        <v>10692</v>
      </c>
      <c r="C9541" s="1">
        <v>43290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3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  <c r="S9541" t="str">
        <f t="shared" si="298"/>
        <v>Jul</v>
      </c>
      <c r="T9541">
        <f t="shared" si="299"/>
        <v>2018</v>
      </c>
    </row>
    <row r="9542" spans="1:20" x14ac:dyDescent="0.3">
      <c r="A9542">
        <v>9541</v>
      </c>
      <c r="B9542" t="s">
        <v>10693</v>
      </c>
      <c r="C9542" s="1">
        <v>42679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3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  <c r="S9542" t="str">
        <f t="shared" si="298"/>
        <v>Nov</v>
      </c>
      <c r="T9542">
        <f t="shared" si="299"/>
        <v>2016</v>
      </c>
    </row>
    <row r="9543" spans="1:20" x14ac:dyDescent="0.3">
      <c r="A9543">
        <v>9542</v>
      </c>
      <c r="B9543" t="s">
        <v>10694</v>
      </c>
      <c r="C9543" s="1">
        <v>42529</v>
      </c>
      <c r="D9543" s="1">
        <v>42651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  <c r="S9543" t="str">
        <f t="shared" si="298"/>
        <v>Jun</v>
      </c>
      <c r="T9543">
        <f t="shared" si="299"/>
        <v>2016</v>
      </c>
    </row>
    <row r="9544" spans="1:20" x14ac:dyDescent="0.3">
      <c r="A9544">
        <v>9543</v>
      </c>
      <c r="B9544" t="s">
        <v>10694</v>
      </c>
      <c r="C9544" s="1">
        <v>42529</v>
      </c>
      <c r="D9544" s="1">
        <v>42651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3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  <c r="S9544" t="str">
        <f t="shared" si="298"/>
        <v>Jun</v>
      </c>
      <c r="T9544">
        <f t="shared" si="299"/>
        <v>2016</v>
      </c>
    </row>
    <row r="9545" spans="1:20" x14ac:dyDescent="0.3">
      <c r="A9545">
        <v>9544</v>
      </c>
      <c r="B9545" t="s">
        <v>10694</v>
      </c>
      <c r="C9545" s="1">
        <v>42529</v>
      </c>
      <c r="D9545" s="1">
        <v>42651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3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  <c r="S9545" t="str">
        <f t="shared" si="298"/>
        <v>Jun</v>
      </c>
      <c r="T9545">
        <f t="shared" si="299"/>
        <v>2016</v>
      </c>
    </row>
    <row r="9546" spans="1:20" x14ac:dyDescent="0.3">
      <c r="A9546">
        <v>9545</v>
      </c>
      <c r="B9546" t="s">
        <v>10694</v>
      </c>
      <c r="C9546" s="1">
        <v>42529</v>
      </c>
      <c r="D9546" s="1">
        <v>42651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3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  <c r="S9546" t="str">
        <f t="shared" si="298"/>
        <v>Jun</v>
      </c>
      <c r="T9546">
        <f t="shared" si="299"/>
        <v>2016</v>
      </c>
    </row>
    <row r="9547" spans="1:20" x14ac:dyDescent="0.3">
      <c r="A9547">
        <v>9546</v>
      </c>
      <c r="B9547" t="s">
        <v>10695</v>
      </c>
      <c r="C9547" s="1">
        <v>42306</v>
      </c>
      <c r="D9547" s="1">
        <v>42046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3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  <c r="S9547" t="str">
        <f t="shared" si="298"/>
        <v>Oct</v>
      </c>
      <c r="T9547">
        <f t="shared" si="299"/>
        <v>2015</v>
      </c>
    </row>
    <row r="9548" spans="1:20" x14ac:dyDescent="0.3">
      <c r="A9548">
        <v>9547</v>
      </c>
      <c r="B9548" t="s">
        <v>10695</v>
      </c>
      <c r="C9548" s="1">
        <v>42306</v>
      </c>
      <c r="D9548" s="1">
        <v>42046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3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  <c r="S9548" t="str">
        <f t="shared" si="298"/>
        <v>Oct</v>
      </c>
      <c r="T9548">
        <f t="shared" si="299"/>
        <v>2015</v>
      </c>
    </row>
    <row r="9549" spans="1:20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3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  <c r="S9549" t="str">
        <f t="shared" si="298"/>
        <v>Jun</v>
      </c>
      <c r="T9549">
        <f t="shared" si="299"/>
        <v>2017</v>
      </c>
    </row>
    <row r="9550" spans="1:20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3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  <c r="S9550" t="str">
        <f t="shared" si="298"/>
        <v>Jun</v>
      </c>
      <c r="T9550">
        <f t="shared" si="299"/>
        <v>2017</v>
      </c>
    </row>
    <row r="9551" spans="1:20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3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  <c r="S9551" t="str">
        <f t="shared" si="298"/>
        <v>Jun</v>
      </c>
      <c r="T9551">
        <f t="shared" si="299"/>
        <v>2017</v>
      </c>
    </row>
    <row r="9552" spans="1:20" x14ac:dyDescent="0.3">
      <c r="A9552">
        <v>9551</v>
      </c>
      <c r="B9552" t="s">
        <v>10697</v>
      </c>
      <c r="C9552" s="1">
        <v>42434</v>
      </c>
      <c r="D9552" s="1">
        <v>42526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3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  <c r="S9552" t="str">
        <f t="shared" si="298"/>
        <v>Mar</v>
      </c>
      <c r="T9552">
        <f t="shared" si="299"/>
        <v>2016</v>
      </c>
    </row>
    <row r="9553" spans="1:20" x14ac:dyDescent="0.3">
      <c r="A9553">
        <v>9552</v>
      </c>
      <c r="B9553" t="s">
        <v>10698</v>
      </c>
      <c r="C9553" s="1">
        <v>42654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  <c r="S9553" t="str">
        <f t="shared" si="298"/>
        <v>Oct</v>
      </c>
      <c r="T9553">
        <f t="shared" si="299"/>
        <v>2016</v>
      </c>
    </row>
    <row r="9554" spans="1:20" x14ac:dyDescent="0.3">
      <c r="A9554">
        <v>9553</v>
      </c>
      <c r="B9554" t="s">
        <v>10699</v>
      </c>
      <c r="C9554" s="1">
        <v>42520</v>
      </c>
      <c r="D9554" s="1">
        <v>42435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3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  <c r="S9554" t="str">
        <f t="shared" si="298"/>
        <v>May</v>
      </c>
      <c r="T9554">
        <f t="shared" si="299"/>
        <v>2016</v>
      </c>
    </row>
    <row r="9555" spans="1:20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 s="3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  <c r="S9555" t="str">
        <f t="shared" si="298"/>
        <v>Sep</v>
      </c>
      <c r="T9555">
        <f t="shared" si="299"/>
        <v>2017</v>
      </c>
    </row>
    <row r="9556" spans="1:20" x14ac:dyDescent="0.3">
      <c r="A9556">
        <v>9555</v>
      </c>
      <c r="B9556" t="s">
        <v>10701</v>
      </c>
      <c r="C9556" s="1">
        <v>42702</v>
      </c>
      <c r="D9556" s="1">
        <v>42412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3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  <c r="S9556" t="str">
        <f t="shared" si="298"/>
        <v>Nov</v>
      </c>
      <c r="T9556">
        <f t="shared" si="299"/>
        <v>2016</v>
      </c>
    </row>
    <row r="9557" spans="1:20" x14ac:dyDescent="0.3">
      <c r="A9557">
        <v>9556</v>
      </c>
      <c r="B9557" t="s">
        <v>10701</v>
      </c>
      <c r="C9557" s="1">
        <v>42702</v>
      </c>
      <c r="D9557" s="1">
        <v>42412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3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  <c r="S9557" t="str">
        <f t="shared" si="298"/>
        <v>Nov</v>
      </c>
      <c r="T9557">
        <f t="shared" si="299"/>
        <v>2016</v>
      </c>
    </row>
    <row r="9558" spans="1:20" x14ac:dyDescent="0.3">
      <c r="A9558">
        <v>9557</v>
      </c>
      <c r="B9558" t="s">
        <v>10702</v>
      </c>
      <c r="C9558" s="1">
        <v>42441</v>
      </c>
      <c r="D9558" s="1">
        <v>42502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3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  <c r="S9558" t="str">
        <f t="shared" si="298"/>
        <v>Mar</v>
      </c>
      <c r="T9558">
        <f t="shared" si="299"/>
        <v>2016</v>
      </c>
    </row>
    <row r="9559" spans="1:20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3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  <c r="S9559" t="str">
        <f t="shared" si="298"/>
        <v>Oct</v>
      </c>
      <c r="T9559">
        <f t="shared" si="299"/>
        <v>2015</v>
      </c>
    </row>
    <row r="9560" spans="1:20" x14ac:dyDescent="0.3">
      <c r="A9560">
        <v>9559</v>
      </c>
      <c r="B9560" t="s">
        <v>10704</v>
      </c>
      <c r="C9560" s="1">
        <v>42799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 s="3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  <c r="S9560" t="str">
        <f t="shared" si="298"/>
        <v>Mar</v>
      </c>
      <c r="T9560">
        <f t="shared" si="299"/>
        <v>2017</v>
      </c>
    </row>
    <row r="9561" spans="1:20" x14ac:dyDescent="0.3">
      <c r="A9561">
        <v>9560</v>
      </c>
      <c r="B9561" t="s">
        <v>10704</v>
      </c>
      <c r="C9561" s="1">
        <v>42799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 s="3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  <c r="S9561" t="str">
        <f t="shared" si="298"/>
        <v>Mar</v>
      </c>
      <c r="T9561">
        <f t="shared" si="299"/>
        <v>2017</v>
      </c>
    </row>
    <row r="9562" spans="1:20" x14ac:dyDescent="0.3">
      <c r="A9562">
        <v>9561</v>
      </c>
      <c r="B9562" t="s">
        <v>10704</v>
      </c>
      <c r="C9562" s="1">
        <v>42799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 s="3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  <c r="S9562" t="str">
        <f t="shared" si="298"/>
        <v>Mar</v>
      </c>
      <c r="T9562">
        <f t="shared" si="299"/>
        <v>2017</v>
      </c>
    </row>
    <row r="9563" spans="1:20" x14ac:dyDescent="0.3">
      <c r="A9563">
        <v>9562</v>
      </c>
      <c r="B9563" t="s">
        <v>10704</v>
      </c>
      <c r="C9563" s="1">
        <v>42799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 s="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  <c r="S9563" t="str">
        <f t="shared" si="298"/>
        <v>Mar</v>
      </c>
      <c r="T9563">
        <f t="shared" si="299"/>
        <v>2017</v>
      </c>
    </row>
    <row r="9564" spans="1:20" x14ac:dyDescent="0.3">
      <c r="A9564">
        <v>9563</v>
      </c>
      <c r="B9564" t="s">
        <v>10704</v>
      </c>
      <c r="C9564" s="1">
        <v>42799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 s="3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  <c r="S9564" t="str">
        <f t="shared" si="298"/>
        <v>Mar</v>
      </c>
      <c r="T9564">
        <f t="shared" si="299"/>
        <v>2017</v>
      </c>
    </row>
    <row r="9565" spans="1:20" x14ac:dyDescent="0.3">
      <c r="A9565">
        <v>9564</v>
      </c>
      <c r="B9565" t="s">
        <v>10704</v>
      </c>
      <c r="C9565" s="1">
        <v>42799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 s="3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  <c r="S9565" t="str">
        <f t="shared" si="298"/>
        <v>Mar</v>
      </c>
      <c r="T9565">
        <f t="shared" si="299"/>
        <v>2017</v>
      </c>
    </row>
    <row r="9566" spans="1:20" x14ac:dyDescent="0.3">
      <c r="A9566">
        <v>9565</v>
      </c>
      <c r="B9566" t="s">
        <v>10709</v>
      </c>
      <c r="C9566" s="1">
        <v>42375</v>
      </c>
      <c r="D9566" s="1">
        <v>42588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3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  <c r="S9566" t="str">
        <f t="shared" si="298"/>
        <v>Jan</v>
      </c>
      <c r="T9566">
        <f t="shared" si="299"/>
        <v>2016</v>
      </c>
    </row>
    <row r="9567" spans="1:20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3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  <c r="S9567" t="str">
        <f t="shared" si="298"/>
        <v>Mar</v>
      </c>
      <c r="T9567">
        <f t="shared" si="299"/>
        <v>2015</v>
      </c>
    </row>
    <row r="9568" spans="1:20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3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  <c r="S9568" t="str">
        <f t="shared" si="298"/>
        <v>Mar</v>
      </c>
      <c r="T9568">
        <f t="shared" si="299"/>
        <v>2015</v>
      </c>
    </row>
    <row r="9569" spans="1:20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3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  <c r="S9569" t="str">
        <f t="shared" si="298"/>
        <v>Mar</v>
      </c>
      <c r="T9569">
        <f t="shared" si="299"/>
        <v>2015</v>
      </c>
    </row>
    <row r="9570" spans="1:20" x14ac:dyDescent="0.3">
      <c r="A9570">
        <v>9569</v>
      </c>
      <c r="B9570" t="s">
        <v>10711</v>
      </c>
      <c r="C9570" s="1">
        <v>43227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3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  <c r="S9570" t="str">
        <f t="shared" si="298"/>
        <v>May</v>
      </c>
      <c r="T9570">
        <f t="shared" si="299"/>
        <v>2018</v>
      </c>
    </row>
    <row r="9571" spans="1:20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3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  <c r="S9571" t="str">
        <f t="shared" si="298"/>
        <v>Sep</v>
      </c>
      <c r="T9571">
        <f t="shared" si="299"/>
        <v>2016</v>
      </c>
    </row>
    <row r="9572" spans="1:20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3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  <c r="S9572" t="str">
        <f t="shared" si="298"/>
        <v>Sep</v>
      </c>
      <c r="T9572">
        <f t="shared" si="299"/>
        <v>2016</v>
      </c>
    </row>
    <row r="9573" spans="1:20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  <c r="S9573" t="str">
        <f t="shared" si="298"/>
        <v>Sep</v>
      </c>
      <c r="T9573">
        <f t="shared" si="299"/>
        <v>2016</v>
      </c>
    </row>
    <row r="9574" spans="1:20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3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  <c r="S9574" t="str">
        <f t="shared" si="298"/>
        <v>Sep</v>
      </c>
      <c r="T9574">
        <f t="shared" si="299"/>
        <v>2016</v>
      </c>
    </row>
    <row r="9575" spans="1:20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3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  <c r="S9575" t="str">
        <f t="shared" si="298"/>
        <v>Sep</v>
      </c>
      <c r="T9575">
        <f t="shared" si="299"/>
        <v>2016</v>
      </c>
    </row>
    <row r="9576" spans="1:20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3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  <c r="S9576" t="str">
        <f t="shared" si="298"/>
        <v>Aug</v>
      </c>
      <c r="T9576">
        <f t="shared" si="299"/>
        <v>2016</v>
      </c>
    </row>
    <row r="9577" spans="1:20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3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  <c r="S9577" t="str">
        <f t="shared" si="298"/>
        <v>May</v>
      </c>
      <c r="T9577">
        <f t="shared" si="299"/>
        <v>2016</v>
      </c>
    </row>
    <row r="9578" spans="1:20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3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  <c r="S9578" t="str">
        <f t="shared" si="298"/>
        <v>May</v>
      </c>
      <c r="T9578">
        <f t="shared" si="299"/>
        <v>2016</v>
      </c>
    </row>
    <row r="9579" spans="1:20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3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  <c r="S9579" t="str">
        <f t="shared" si="298"/>
        <v>May</v>
      </c>
      <c r="T9579">
        <f t="shared" si="299"/>
        <v>2016</v>
      </c>
    </row>
    <row r="9580" spans="1:20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3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  <c r="S9580" t="str">
        <f t="shared" si="298"/>
        <v>Sep</v>
      </c>
      <c r="T9580">
        <f t="shared" si="299"/>
        <v>2018</v>
      </c>
    </row>
    <row r="9581" spans="1:20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3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  <c r="S9581" t="str">
        <f t="shared" si="298"/>
        <v>Sep</v>
      </c>
      <c r="T9581">
        <f t="shared" si="299"/>
        <v>2018</v>
      </c>
    </row>
    <row r="9582" spans="1:20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3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  <c r="S9582" t="str">
        <f t="shared" si="298"/>
        <v>Sep</v>
      </c>
      <c r="T9582">
        <f t="shared" si="299"/>
        <v>2018</v>
      </c>
    </row>
    <row r="9583" spans="1:20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  <c r="S9583" t="str">
        <f t="shared" si="298"/>
        <v>Sep</v>
      </c>
      <c r="T9583">
        <f t="shared" si="299"/>
        <v>2018</v>
      </c>
    </row>
    <row r="9584" spans="1:20" x14ac:dyDescent="0.3">
      <c r="A9584">
        <v>9583</v>
      </c>
      <c r="B9584" t="s">
        <v>10716</v>
      </c>
      <c r="C9584" s="1">
        <v>42922</v>
      </c>
      <c r="D9584" s="1">
        <v>43045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3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  <c r="S9584" t="str">
        <f t="shared" si="298"/>
        <v>Jul</v>
      </c>
      <c r="T9584">
        <f t="shared" si="299"/>
        <v>2017</v>
      </c>
    </row>
    <row r="9585" spans="1:20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3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  <c r="S9585" t="str">
        <f t="shared" si="298"/>
        <v>Jun</v>
      </c>
      <c r="T9585">
        <f t="shared" si="299"/>
        <v>2018</v>
      </c>
    </row>
    <row r="9586" spans="1:20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3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  <c r="S9586" t="str">
        <f t="shared" si="298"/>
        <v>Aug</v>
      </c>
      <c r="T9586">
        <f t="shared" si="299"/>
        <v>2018</v>
      </c>
    </row>
    <row r="9587" spans="1:20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3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  <c r="S9587" t="str">
        <f t="shared" si="298"/>
        <v>Aug</v>
      </c>
      <c r="T9587">
        <f t="shared" si="299"/>
        <v>2017</v>
      </c>
    </row>
    <row r="9588" spans="1:20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3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  <c r="S9588" t="str">
        <f t="shared" si="298"/>
        <v>Nov</v>
      </c>
      <c r="T9588">
        <f t="shared" si="299"/>
        <v>2017</v>
      </c>
    </row>
    <row r="9589" spans="1:20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3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  <c r="S9589" t="str">
        <f t="shared" si="298"/>
        <v>Apr</v>
      </c>
      <c r="T9589">
        <f t="shared" si="299"/>
        <v>2018</v>
      </c>
    </row>
    <row r="9590" spans="1:20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3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  <c r="S9590" t="str">
        <f t="shared" si="298"/>
        <v>Jul</v>
      </c>
      <c r="T9590">
        <f t="shared" si="299"/>
        <v>2018</v>
      </c>
    </row>
    <row r="9591" spans="1:20" x14ac:dyDescent="0.3">
      <c r="A9591">
        <v>9590</v>
      </c>
      <c r="B9591" t="s">
        <v>10723</v>
      </c>
      <c r="C9591" s="1">
        <v>42313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3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  <c r="S9591" t="str">
        <f t="shared" si="298"/>
        <v>Nov</v>
      </c>
      <c r="T9591">
        <f t="shared" si="299"/>
        <v>2015</v>
      </c>
    </row>
    <row r="9592" spans="1:20" x14ac:dyDescent="0.3">
      <c r="A9592">
        <v>9591</v>
      </c>
      <c r="B9592" t="s">
        <v>10723</v>
      </c>
      <c r="C9592" s="1">
        <v>42313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3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  <c r="S9592" t="str">
        <f t="shared" si="298"/>
        <v>Nov</v>
      </c>
      <c r="T9592">
        <f t="shared" si="299"/>
        <v>2015</v>
      </c>
    </row>
    <row r="9593" spans="1:20" x14ac:dyDescent="0.3">
      <c r="A9593">
        <v>9592</v>
      </c>
      <c r="B9593" t="s">
        <v>10724</v>
      </c>
      <c r="C9593" s="1">
        <v>42944</v>
      </c>
      <c r="D9593" s="1">
        <v>42743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  <c r="S9593" t="str">
        <f t="shared" si="298"/>
        <v>Jul</v>
      </c>
      <c r="T9593">
        <f t="shared" si="299"/>
        <v>2017</v>
      </c>
    </row>
    <row r="9594" spans="1:20" x14ac:dyDescent="0.3">
      <c r="A9594">
        <v>9593</v>
      </c>
      <c r="B9594" t="s">
        <v>10724</v>
      </c>
      <c r="C9594" s="1">
        <v>42944</v>
      </c>
      <c r="D9594" s="1">
        <v>42743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3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  <c r="S9594" t="str">
        <f t="shared" si="298"/>
        <v>Jul</v>
      </c>
      <c r="T9594">
        <f t="shared" si="299"/>
        <v>2017</v>
      </c>
    </row>
    <row r="9595" spans="1:20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3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  <c r="S9595" t="str">
        <f t="shared" si="298"/>
        <v>Sep</v>
      </c>
      <c r="T9595">
        <f t="shared" si="299"/>
        <v>2018</v>
      </c>
    </row>
    <row r="9596" spans="1:20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3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  <c r="S9596" t="str">
        <f t="shared" si="298"/>
        <v>Sep</v>
      </c>
      <c r="T9596">
        <f t="shared" si="299"/>
        <v>2018</v>
      </c>
    </row>
    <row r="9597" spans="1:20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3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  <c r="S9597" t="str">
        <f t="shared" si="298"/>
        <v>Jan</v>
      </c>
      <c r="T9597">
        <f t="shared" si="299"/>
        <v>2018</v>
      </c>
    </row>
    <row r="9598" spans="1:20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3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  <c r="S9598" t="str">
        <f t="shared" si="298"/>
        <v>Jan</v>
      </c>
      <c r="T9598">
        <f t="shared" si="299"/>
        <v>2018</v>
      </c>
    </row>
    <row r="9599" spans="1:20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3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  <c r="S9599" t="str">
        <f t="shared" si="298"/>
        <v>Jan</v>
      </c>
      <c r="T9599">
        <f t="shared" si="299"/>
        <v>2018</v>
      </c>
    </row>
    <row r="9600" spans="1:20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3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  <c r="S9600" t="str">
        <f t="shared" si="298"/>
        <v>Sep</v>
      </c>
      <c r="T9600">
        <f t="shared" si="299"/>
        <v>2016</v>
      </c>
    </row>
    <row r="9601" spans="1:20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3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  <c r="S9601" t="str">
        <f t="shared" si="298"/>
        <v>Apr</v>
      </c>
      <c r="T9601">
        <f t="shared" si="299"/>
        <v>2016</v>
      </c>
    </row>
    <row r="9602" spans="1:20" x14ac:dyDescent="0.3">
      <c r="A9602">
        <v>9601</v>
      </c>
      <c r="B9602" t="s">
        <v>10729</v>
      </c>
      <c r="C9602" s="1">
        <v>43317</v>
      </c>
      <c r="D9602" s="1">
        <v>43409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3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  <c r="S9602" t="str">
        <f t="shared" si="298"/>
        <v>Aug</v>
      </c>
      <c r="T9602">
        <f t="shared" si="299"/>
        <v>2018</v>
      </c>
    </row>
    <row r="9603" spans="1:20" x14ac:dyDescent="0.3">
      <c r="A9603">
        <v>9602</v>
      </c>
      <c r="B9603" t="s">
        <v>10730</v>
      </c>
      <c r="C9603" s="1">
        <v>42834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  <c r="S9603" t="str">
        <f t="shared" ref="S9603:S9666" si="300">TEXT(C9603,"mmm")</f>
        <v>Apr</v>
      </c>
      <c r="T9603">
        <f t="shared" ref="T9603:T9666" si="301">YEAR(C9603)</f>
        <v>2017</v>
      </c>
    </row>
    <row r="9604" spans="1:20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3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  <c r="S9604" t="str">
        <f t="shared" si="300"/>
        <v>May</v>
      </c>
      <c r="T9604">
        <f t="shared" si="301"/>
        <v>2015</v>
      </c>
    </row>
    <row r="9605" spans="1:20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3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  <c r="S9605" t="str">
        <f t="shared" si="300"/>
        <v>Jun</v>
      </c>
      <c r="T9605">
        <f t="shared" si="301"/>
        <v>2017</v>
      </c>
    </row>
    <row r="9606" spans="1:20" x14ac:dyDescent="0.3">
      <c r="A9606">
        <v>9605</v>
      </c>
      <c r="B9606" t="s">
        <v>10733</v>
      </c>
      <c r="C9606" s="1">
        <v>42411</v>
      </c>
      <c r="D9606" s="1">
        <v>42501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3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  <c r="S9606" t="str">
        <f t="shared" si="300"/>
        <v>Feb</v>
      </c>
      <c r="T9606">
        <f t="shared" si="301"/>
        <v>2016</v>
      </c>
    </row>
    <row r="9607" spans="1:20" x14ac:dyDescent="0.3">
      <c r="A9607">
        <v>9606</v>
      </c>
      <c r="B9607" t="s">
        <v>10736</v>
      </c>
      <c r="C9607" s="1">
        <v>43201</v>
      </c>
      <c r="D9607" s="1">
        <v>43354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3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  <c r="S9607" t="str">
        <f t="shared" si="300"/>
        <v>Apr</v>
      </c>
      <c r="T9607">
        <f t="shared" si="301"/>
        <v>2018</v>
      </c>
    </row>
    <row r="9608" spans="1:20" x14ac:dyDescent="0.3">
      <c r="A9608">
        <v>9607</v>
      </c>
      <c r="B9608" t="s">
        <v>10736</v>
      </c>
      <c r="C9608" s="1">
        <v>43201</v>
      </c>
      <c r="D9608" s="1">
        <v>43354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3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  <c r="S9608" t="str">
        <f t="shared" si="300"/>
        <v>Apr</v>
      </c>
      <c r="T9608">
        <f t="shared" si="301"/>
        <v>2018</v>
      </c>
    </row>
    <row r="9609" spans="1:20" x14ac:dyDescent="0.3">
      <c r="A9609">
        <v>9608</v>
      </c>
      <c r="B9609" t="s">
        <v>10737</v>
      </c>
      <c r="C9609" s="1">
        <v>43232</v>
      </c>
      <c r="D9609" s="1">
        <v>43324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3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  <c r="S9609" t="str">
        <f t="shared" si="300"/>
        <v>May</v>
      </c>
      <c r="T9609">
        <f t="shared" si="301"/>
        <v>2018</v>
      </c>
    </row>
    <row r="9610" spans="1:20" x14ac:dyDescent="0.3">
      <c r="A9610">
        <v>9609</v>
      </c>
      <c r="B9610" t="s">
        <v>10737</v>
      </c>
      <c r="C9610" s="1">
        <v>43232</v>
      </c>
      <c r="D9610" s="1">
        <v>43324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3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  <c r="S9610" t="str">
        <f t="shared" si="300"/>
        <v>May</v>
      </c>
      <c r="T9610">
        <f t="shared" si="301"/>
        <v>2018</v>
      </c>
    </row>
    <row r="9611" spans="1:20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3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  <c r="S9611" t="str">
        <f t="shared" si="300"/>
        <v>May</v>
      </c>
      <c r="T9611">
        <f t="shared" si="301"/>
        <v>2017</v>
      </c>
    </row>
    <row r="9612" spans="1:20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3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  <c r="S9612" t="str">
        <f t="shared" si="300"/>
        <v>May</v>
      </c>
      <c r="T9612">
        <f t="shared" si="301"/>
        <v>2017</v>
      </c>
    </row>
    <row r="9613" spans="1:20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  <c r="S9613" t="str">
        <f t="shared" si="300"/>
        <v>Oct</v>
      </c>
      <c r="T9613">
        <f t="shared" si="301"/>
        <v>2018</v>
      </c>
    </row>
    <row r="9614" spans="1:20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3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  <c r="S9614" t="str">
        <f t="shared" si="300"/>
        <v>Sep</v>
      </c>
      <c r="T9614">
        <f t="shared" si="301"/>
        <v>2017</v>
      </c>
    </row>
    <row r="9615" spans="1:20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3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  <c r="S9615" t="str">
        <f t="shared" si="300"/>
        <v>Nov</v>
      </c>
      <c r="T9615">
        <f t="shared" si="301"/>
        <v>2015</v>
      </c>
    </row>
    <row r="9616" spans="1:20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3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  <c r="S9616" t="str">
        <f t="shared" si="300"/>
        <v>Nov</v>
      </c>
      <c r="T9616">
        <f t="shared" si="301"/>
        <v>2015</v>
      </c>
    </row>
    <row r="9617" spans="1:20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3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  <c r="S9617" t="str">
        <f t="shared" si="300"/>
        <v>Nov</v>
      </c>
      <c r="T9617">
        <f t="shared" si="301"/>
        <v>2015</v>
      </c>
    </row>
    <row r="9618" spans="1:20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3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  <c r="S9618" t="str">
        <f t="shared" si="300"/>
        <v>Aug</v>
      </c>
      <c r="T9618">
        <f t="shared" si="301"/>
        <v>2017</v>
      </c>
    </row>
    <row r="9619" spans="1:20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3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  <c r="S9619" t="str">
        <f t="shared" si="300"/>
        <v>Nov</v>
      </c>
      <c r="T9619">
        <f t="shared" si="301"/>
        <v>2018</v>
      </c>
    </row>
    <row r="9620" spans="1:20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3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  <c r="S9620" t="str">
        <f t="shared" si="300"/>
        <v>Nov</v>
      </c>
      <c r="T9620">
        <f t="shared" si="301"/>
        <v>2018</v>
      </c>
    </row>
    <row r="9621" spans="1:20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3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  <c r="S9621" t="str">
        <f t="shared" si="300"/>
        <v>Nov</v>
      </c>
      <c r="T9621">
        <f t="shared" si="301"/>
        <v>2018</v>
      </c>
    </row>
    <row r="9622" spans="1:20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3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  <c r="S9622" t="str">
        <f t="shared" si="300"/>
        <v>Sep</v>
      </c>
      <c r="T9622">
        <f t="shared" si="301"/>
        <v>2015</v>
      </c>
    </row>
    <row r="9623" spans="1:20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  <c r="S9623" t="str">
        <f t="shared" si="300"/>
        <v>Sep</v>
      </c>
      <c r="T9623">
        <f t="shared" si="301"/>
        <v>2015</v>
      </c>
    </row>
    <row r="9624" spans="1:20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3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  <c r="S9624" t="str">
        <f t="shared" si="300"/>
        <v>Sep</v>
      </c>
      <c r="T9624">
        <f t="shared" si="301"/>
        <v>2015</v>
      </c>
    </row>
    <row r="9625" spans="1:20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3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  <c r="S9625" t="str">
        <f t="shared" si="300"/>
        <v>Jun</v>
      </c>
      <c r="T9625">
        <f t="shared" si="301"/>
        <v>2018</v>
      </c>
    </row>
    <row r="9626" spans="1:20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3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  <c r="S9626" t="str">
        <f t="shared" si="300"/>
        <v>Jun</v>
      </c>
      <c r="T9626">
        <f t="shared" si="301"/>
        <v>2018</v>
      </c>
    </row>
    <row r="9627" spans="1:20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3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  <c r="S9627" t="str">
        <f t="shared" si="300"/>
        <v>Jun</v>
      </c>
      <c r="T9627">
        <f t="shared" si="301"/>
        <v>2018</v>
      </c>
    </row>
    <row r="9628" spans="1:20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3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  <c r="S9628" t="str">
        <f t="shared" si="300"/>
        <v>Sep</v>
      </c>
      <c r="T9628">
        <f t="shared" si="301"/>
        <v>2018</v>
      </c>
    </row>
    <row r="9629" spans="1:20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3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  <c r="S9629" t="str">
        <f t="shared" si="300"/>
        <v>Nov</v>
      </c>
      <c r="T9629">
        <f t="shared" si="301"/>
        <v>2015</v>
      </c>
    </row>
    <row r="9630" spans="1:20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3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  <c r="S9630" t="str">
        <f t="shared" si="300"/>
        <v>Jan</v>
      </c>
      <c r="T9630">
        <f t="shared" si="301"/>
        <v>2015</v>
      </c>
    </row>
    <row r="9631" spans="1:20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3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  <c r="S9631" t="str">
        <f t="shared" si="300"/>
        <v>Jan</v>
      </c>
      <c r="T9631">
        <f t="shared" si="301"/>
        <v>2015</v>
      </c>
    </row>
    <row r="9632" spans="1:20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3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  <c r="S9632" t="str">
        <f t="shared" si="300"/>
        <v>May</v>
      </c>
      <c r="T9632">
        <f t="shared" si="301"/>
        <v>2017</v>
      </c>
    </row>
    <row r="9633" spans="1:20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  <c r="S9633" t="str">
        <f t="shared" si="300"/>
        <v>May</v>
      </c>
      <c r="T9633">
        <f t="shared" si="301"/>
        <v>2017</v>
      </c>
    </row>
    <row r="9634" spans="1:20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3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  <c r="S9634" t="str">
        <f t="shared" si="300"/>
        <v>Feb</v>
      </c>
      <c r="T9634">
        <f t="shared" si="301"/>
        <v>2018</v>
      </c>
    </row>
    <row r="9635" spans="1:20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3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  <c r="S9635" t="str">
        <f t="shared" si="300"/>
        <v>Oct</v>
      </c>
      <c r="T9635">
        <f t="shared" si="301"/>
        <v>2015</v>
      </c>
    </row>
    <row r="9636" spans="1:20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3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  <c r="S9636" t="str">
        <f t="shared" si="300"/>
        <v>Oct</v>
      </c>
      <c r="T9636">
        <f t="shared" si="301"/>
        <v>2015</v>
      </c>
    </row>
    <row r="9637" spans="1:20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3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  <c r="S9637" t="str">
        <f t="shared" si="300"/>
        <v>Oct</v>
      </c>
      <c r="T9637">
        <f t="shared" si="301"/>
        <v>2015</v>
      </c>
    </row>
    <row r="9638" spans="1:20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3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  <c r="S9638" t="str">
        <f t="shared" si="300"/>
        <v>Nov</v>
      </c>
      <c r="T9638">
        <f t="shared" si="301"/>
        <v>2015</v>
      </c>
    </row>
    <row r="9639" spans="1:20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3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  <c r="S9639" t="str">
        <f t="shared" si="300"/>
        <v>Nov</v>
      </c>
      <c r="T9639">
        <f t="shared" si="301"/>
        <v>2015</v>
      </c>
    </row>
    <row r="9640" spans="1:20" x14ac:dyDescent="0.3">
      <c r="A9640">
        <v>9639</v>
      </c>
      <c r="B9640" t="s">
        <v>10753</v>
      </c>
      <c r="C9640" s="1">
        <v>43445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3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  <c r="S9640" t="str">
        <f t="shared" si="300"/>
        <v>Dec</v>
      </c>
      <c r="T9640">
        <f t="shared" si="301"/>
        <v>2018</v>
      </c>
    </row>
    <row r="9641" spans="1:20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3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  <c r="S9641" t="str">
        <f t="shared" si="300"/>
        <v>Jan</v>
      </c>
      <c r="T9641">
        <f t="shared" si="301"/>
        <v>2016</v>
      </c>
    </row>
    <row r="9642" spans="1:20" x14ac:dyDescent="0.3">
      <c r="A9642">
        <v>9641</v>
      </c>
      <c r="B9642" t="s">
        <v>10755</v>
      </c>
      <c r="C9642" s="1">
        <v>42188</v>
      </c>
      <c r="D9642" s="1">
        <v>42341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3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  <c r="S9642" t="str">
        <f t="shared" si="300"/>
        <v>Jul</v>
      </c>
      <c r="T9642">
        <f t="shared" si="301"/>
        <v>2015</v>
      </c>
    </row>
    <row r="9643" spans="1:20" x14ac:dyDescent="0.3">
      <c r="A9643">
        <v>9642</v>
      </c>
      <c r="B9643" t="s">
        <v>10755</v>
      </c>
      <c r="C9643" s="1">
        <v>42188</v>
      </c>
      <c r="D9643" s="1">
        <v>42341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  <c r="S9643" t="str">
        <f t="shared" si="300"/>
        <v>Jul</v>
      </c>
      <c r="T9643">
        <f t="shared" si="301"/>
        <v>2015</v>
      </c>
    </row>
    <row r="9644" spans="1:20" x14ac:dyDescent="0.3">
      <c r="A9644">
        <v>9643</v>
      </c>
      <c r="B9644" t="s">
        <v>10755</v>
      </c>
      <c r="C9644" s="1">
        <v>42188</v>
      </c>
      <c r="D9644" s="1">
        <v>42341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3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  <c r="S9644" t="str">
        <f t="shared" si="300"/>
        <v>Jul</v>
      </c>
      <c r="T9644">
        <f t="shared" si="301"/>
        <v>2015</v>
      </c>
    </row>
    <row r="9645" spans="1:20" x14ac:dyDescent="0.3">
      <c r="A9645">
        <v>9644</v>
      </c>
      <c r="B9645" t="s">
        <v>10755</v>
      </c>
      <c r="C9645" s="1">
        <v>42188</v>
      </c>
      <c r="D9645" s="1">
        <v>42341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3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  <c r="S9645" t="str">
        <f t="shared" si="300"/>
        <v>Jul</v>
      </c>
      <c r="T9645">
        <f t="shared" si="301"/>
        <v>2015</v>
      </c>
    </row>
    <row r="9646" spans="1:20" x14ac:dyDescent="0.3">
      <c r="A9646">
        <v>9645</v>
      </c>
      <c r="B9646" t="s">
        <v>10756</v>
      </c>
      <c r="C9646" s="1">
        <v>43318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3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  <c r="S9646" t="str">
        <f t="shared" si="300"/>
        <v>Aug</v>
      </c>
      <c r="T9646">
        <f t="shared" si="301"/>
        <v>2018</v>
      </c>
    </row>
    <row r="9647" spans="1:20" x14ac:dyDescent="0.3">
      <c r="A9647">
        <v>9646</v>
      </c>
      <c r="B9647" t="s">
        <v>10756</v>
      </c>
      <c r="C9647" s="1">
        <v>43318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3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  <c r="S9647" t="str">
        <f t="shared" si="300"/>
        <v>Aug</v>
      </c>
      <c r="T9647">
        <f t="shared" si="301"/>
        <v>2018</v>
      </c>
    </row>
    <row r="9648" spans="1:20" x14ac:dyDescent="0.3">
      <c r="A9648">
        <v>9647</v>
      </c>
      <c r="B9648" t="s">
        <v>10756</v>
      </c>
      <c r="C9648" s="1">
        <v>43318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3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  <c r="S9648" t="str">
        <f t="shared" si="300"/>
        <v>Aug</v>
      </c>
      <c r="T9648">
        <f t="shared" si="301"/>
        <v>2018</v>
      </c>
    </row>
    <row r="9649" spans="1:20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3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  <c r="S9649" t="str">
        <f t="shared" si="300"/>
        <v>Nov</v>
      </c>
      <c r="T9649">
        <f t="shared" si="301"/>
        <v>2015</v>
      </c>
    </row>
    <row r="9650" spans="1:20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3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  <c r="S9650" t="str">
        <f t="shared" si="300"/>
        <v>Nov</v>
      </c>
      <c r="T9650">
        <f t="shared" si="301"/>
        <v>2015</v>
      </c>
    </row>
    <row r="9651" spans="1:20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3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  <c r="S9651" t="str">
        <f t="shared" si="300"/>
        <v>Nov</v>
      </c>
      <c r="T9651">
        <f t="shared" si="301"/>
        <v>2017</v>
      </c>
    </row>
    <row r="9652" spans="1:20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3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  <c r="S9652" t="str">
        <f t="shared" si="300"/>
        <v>Nov</v>
      </c>
      <c r="T9652">
        <f t="shared" si="301"/>
        <v>2017</v>
      </c>
    </row>
    <row r="9653" spans="1:20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  <c r="S9653" t="str">
        <f t="shared" si="300"/>
        <v>Nov</v>
      </c>
      <c r="T9653">
        <f t="shared" si="301"/>
        <v>2017</v>
      </c>
    </row>
    <row r="9654" spans="1:20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3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  <c r="S9654" t="str">
        <f t="shared" si="300"/>
        <v>Nov</v>
      </c>
      <c r="T9654">
        <f t="shared" si="301"/>
        <v>2017</v>
      </c>
    </row>
    <row r="9655" spans="1:20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3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  <c r="S9655" t="str">
        <f t="shared" si="300"/>
        <v>Jan</v>
      </c>
      <c r="T9655">
        <f t="shared" si="301"/>
        <v>2018</v>
      </c>
    </row>
    <row r="9656" spans="1:20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3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  <c r="S9656" t="str">
        <f t="shared" si="300"/>
        <v>Jan</v>
      </c>
      <c r="T9656">
        <f t="shared" si="301"/>
        <v>2018</v>
      </c>
    </row>
    <row r="9657" spans="1:20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3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  <c r="S9657" t="str">
        <f t="shared" si="300"/>
        <v>Sep</v>
      </c>
      <c r="T9657">
        <f t="shared" si="301"/>
        <v>2015</v>
      </c>
    </row>
    <row r="9658" spans="1:20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3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  <c r="S9658" t="str">
        <f t="shared" si="300"/>
        <v>Sep</v>
      </c>
      <c r="T9658">
        <f t="shared" si="301"/>
        <v>2015</v>
      </c>
    </row>
    <row r="9659" spans="1:20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3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  <c r="S9659" t="str">
        <f t="shared" si="300"/>
        <v>Sep</v>
      </c>
      <c r="T9659">
        <f t="shared" si="301"/>
        <v>2015</v>
      </c>
    </row>
    <row r="9660" spans="1:20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3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  <c r="S9660" t="str">
        <f t="shared" si="300"/>
        <v>Sep</v>
      </c>
      <c r="T9660">
        <f t="shared" si="301"/>
        <v>2015</v>
      </c>
    </row>
    <row r="9661" spans="1:20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3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  <c r="S9661" t="str">
        <f t="shared" si="300"/>
        <v>Mar</v>
      </c>
      <c r="T9661">
        <f t="shared" si="301"/>
        <v>2015</v>
      </c>
    </row>
    <row r="9662" spans="1:20" x14ac:dyDescent="0.3">
      <c r="A9662">
        <v>9661</v>
      </c>
      <c r="B9662" t="s">
        <v>10763</v>
      </c>
      <c r="C9662" s="1">
        <v>42892</v>
      </c>
      <c r="D9662" s="1">
        <v>43045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3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  <c r="S9662" t="str">
        <f t="shared" si="300"/>
        <v>Jun</v>
      </c>
      <c r="T9662">
        <f t="shared" si="301"/>
        <v>2017</v>
      </c>
    </row>
    <row r="9663" spans="1:20" x14ac:dyDescent="0.3">
      <c r="A9663">
        <v>9662</v>
      </c>
      <c r="B9663" t="s">
        <v>10763</v>
      </c>
      <c r="C9663" s="1">
        <v>42892</v>
      </c>
      <c r="D9663" s="1">
        <v>43045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  <c r="S9663" t="str">
        <f t="shared" si="300"/>
        <v>Jun</v>
      </c>
      <c r="T9663">
        <f t="shared" si="301"/>
        <v>2017</v>
      </c>
    </row>
    <row r="9664" spans="1:20" x14ac:dyDescent="0.3">
      <c r="A9664">
        <v>9663</v>
      </c>
      <c r="B9664" t="s">
        <v>10763</v>
      </c>
      <c r="C9664" s="1">
        <v>42892</v>
      </c>
      <c r="D9664" s="1">
        <v>43045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3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  <c r="S9664" t="str">
        <f t="shared" si="300"/>
        <v>Jun</v>
      </c>
      <c r="T9664">
        <f t="shared" si="301"/>
        <v>2017</v>
      </c>
    </row>
    <row r="9665" spans="1:20" x14ac:dyDescent="0.3">
      <c r="A9665">
        <v>9664</v>
      </c>
      <c r="B9665" t="s">
        <v>10764</v>
      </c>
      <c r="C9665" s="1">
        <v>43343</v>
      </c>
      <c r="D9665" s="1">
        <v>43229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3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  <c r="S9665" t="str">
        <f t="shared" si="300"/>
        <v>Aug</v>
      </c>
      <c r="T9665">
        <f t="shared" si="301"/>
        <v>2018</v>
      </c>
    </row>
    <row r="9666" spans="1:20" x14ac:dyDescent="0.3">
      <c r="A9666">
        <v>9665</v>
      </c>
      <c r="B9666" t="s">
        <v>10765</v>
      </c>
      <c r="C9666" s="1">
        <v>42563</v>
      </c>
      <c r="D9666" s="1">
        <v>42563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3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  <c r="S9666" t="str">
        <f t="shared" si="300"/>
        <v>Jul</v>
      </c>
      <c r="T9666">
        <f t="shared" si="301"/>
        <v>2016</v>
      </c>
    </row>
    <row r="9667" spans="1:20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3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  <c r="S9667" t="str">
        <f t="shared" ref="S9667:S9730" si="302">TEXT(C9667,"mmm")</f>
        <v>Nov</v>
      </c>
      <c r="T9667">
        <f t="shared" ref="T9667:T9730" si="303">YEAR(C9667)</f>
        <v>2018</v>
      </c>
    </row>
    <row r="9668" spans="1:20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3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  <c r="S9668" t="str">
        <f t="shared" si="302"/>
        <v>Nov</v>
      </c>
      <c r="T9668">
        <f t="shared" si="303"/>
        <v>2018</v>
      </c>
    </row>
    <row r="9669" spans="1:20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3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  <c r="S9669" t="str">
        <f t="shared" si="302"/>
        <v>Apr</v>
      </c>
      <c r="T9669">
        <f t="shared" si="303"/>
        <v>2017</v>
      </c>
    </row>
    <row r="9670" spans="1:20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3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  <c r="S9670" t="str">
        <f t="shared" si="302"/>
        <v>Apr</v>
      </c>
      <c r="T9670">
        <f t="shared" si="303"/>
        <v>2017</v>
      </c>
    </row>
    <row r="9671" spans="1:20" x14ac:dyDescent="0.3">
      <c r="A9671">
        <v>9670</v>
      </c>
      <c r="B9671" t="s">
        <v>10769</v>
      </c>
      <c r="C9671" s="1">
        <v>43135</v>
      </c>
      <c r="D9671" s="1">
        <v>43255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3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  <c r="S9671" t="str">
        <f t="shared" si="302"/>
        <v>Feb</v>
      </c>
      <c r="T9671">
        <f t="shared" si="303"/>
        <v>2018</v>
      </c>
    </row>
    <row r="9672" spans="1:20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3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  <c r="S9672" t="str">
        <f t="shared" si="302"/>
        <v>Aug</v>
      </c>
      <c r="T9672">
        <f t="shared" si="303"/>
        <v>2016</v>
      </c>
    </row>
    <row r="9673" spans="1:20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  <c r="S9673" t="str">
        <f t="shared" si="302"/>
        <v>Nov</v>
      </c>
      <c r="T9673">
        <f t="shared" si="303"/>
        <v>2018</v>
      </c>
    </row>
    <row r="9674" spans="1:20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3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  <c r="S9674" t="str">
        <f t="shared" si="302"/>
        <v>Dec</v>
      </c>
      <c r="T9674">
        <f t="shared" si="303"/>
        <v>2017</v>
      </c>
    </row>
    <row r="9675" spans="1:20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3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  <c r="S9675" t="str">
        <f t="shared" si="302"/>
        <v>Dec</v>
      </c>
      <c r="T9675">
        <f t="shared" si="303"/>
        <v>2017</v>
      </c>
    </row>
    <row r="9676" spans="1:20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3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  <c r="S9676" t="str">
        <f t="shared" si="302"/>
        <v>Jul</v>
      </c>
      <c r="T9676">
        <f t="shared" si="303"/>
        <v>2015</v>
      </c>
    </row>
    <row r="9677" spans="1:20" x14ac:dyDescent="0.3">
      <c r="A9677">
        <v>9676</v>
      </c>
      <c r="B9677" t="s">
        <v>10776</v>
      </c>
      <c r="C9677" s="1">
        <v>42891</v>
      </c>
      <c r="D9677" s="1">
        <v>43013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 s="3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  <c r="S9677" t="str">
        <f t="shared" si="302"/>
        <v>Jun</v>
      </c>
      <c r="T9677">
        <f t="shared" si="303"/>
        <v>2017</v>
      </c>
    </row>
    <row r="9678" spans="1:20" x14ac:dyDescent="0.3">
      <c r="A9678">
        <v>9677</v>
      </c>
      <c r="B9678" t="s">
        <v>10777</v>
      </c>
      <c r="C9678" s="1">
        <v>42336</v>
      </c>
      <c r="D9678" s="1">
        <v>42075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3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  <c r="S9678" t="str">
        <f t="shared" si="302"/>
        <v>Nov</v>
      </c>
      <c r="T9678">
        <f t="shared" si="303"/>
        <v>2015</v>
      </c>
    </row>
    <row r="9679" spans="1:20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3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  <c r="S9679" t="str">
        <f t="shared" si="302"/>
        <v>Apr</v>
      </c>
      <c r="T9679">
        <f t="shared" si="303"/>
        <v>2017</v>
      </c>
    </row>
    <row r="9680" spans="1:20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3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  <c r="S9680" t="str">
        <f t="shared" si="302"/>
        <v>Apr</v>
      </c>
      <c r="T9680">
        <f t="shared" si="303"/>
        <v>2017</v>
      </c>
    </row>
    <row r="9681" spans="1:20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3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  <c r="S9681" t="str">
        <f t="shared" si="302"/>
        <v>Dec</v>
      </c>
      <c r="T9681">
        <f t="shared" si="303"/>
        <v>2016</v>
      </c>
    </row>
    <row r="9682" spans="1:20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3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  <c r="S9682" t="str">
        <f t="shared" si="302"/>
        <v>Dec</v>
      </c>
      <c r="T9682">
        <f t="shared" si="303"/>
        <v>2016</v>
      </c>
    </row>
    <row r="9683" spans="1:20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  <c r="S9683" t="str">
        <f t="shared" si="302"/>
        <v>Dec</v>
      </c>
      <c r="T9683">
        <f t="shared" si="303"/>
        <v>2018</v>
      </c>
    </row>
    <row r="9684" spans="1:20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3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  <c r="S9684" t="str">
        <f t="shared" si="302"/>
        <v>Dec</v>
      </c>
      <c r="T9684">
        <f t="shared" si="303"/>
        <v>2018</v>
      </c>
    </row>
    <row r="9685" spans="1:20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3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  <c r="S9685" t="str">
        <f t="shared" si="302"/>
        <v>Dec</v>
      </c>
      <c r="T9685">
        <f t="shared" si="303"/>
        <v>2018</v>
      </c>
    </row>
    <row r="9686" spans="1:20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3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  <c r="S9686" t="str">
        <f t="shared" si="302"/>
        <v>Dec</v>
      </c>
      <c r="T9686">
        <f t="shared" si="303"/>
        <v>2018</v>
      </c>
    </row>
    <row r="9687" spans="1:20" x14ac:dyDescent="0.3">
      <c r="A9687">
        <v>9686</v>
      </c>
      <c r="B9687" t="s">
        <v>10781</v>
      </c>
      <c r="C9687" s="1">
        <v>43132</v>
      </c>
      <c r="D9687" s="1">
        <v>43191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3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  <c r="S9687" t="str">
        <f t="shared" si="302"/>
        <v>Feb</v>
      </c>
      <c r="T9687">
        <f t="shared" si="303"/>
        <v>2018</v>
      </c>
    </row>
    <row r="9688" spans="1:20" x14ac:dyDescent="0.3">
      <c r="A9688">
        <v>9687</v>
      </c>
      <c r="B9688" t="s">
        <v>10782</v>
      </c>
      <c r="C9688" s="1">
        <v>43250</v>
      </c>
      <c r="D9688" s="1">
        <v>43165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3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  <c r="S9688" t="str">
        <f t="shared" si="302"/>
        <v>May</v>
      </c>
      <c r="T9688">
        <f t="shared" si="303"/>
        <v>2018</v>
      </c>
    </row>
    <row r="9689" spans="1:20" x14ac:dyDescent="0.3">
      <c r="A9689">
        <v>9688</v>
      </c>
      <c r="B9689" t="s">
        <v>10783</v>
      </c>
      <c r="C9689" s="1">
        <v>43373</v>
      </c>
      <c r="D9689" s="1">
        <v>43261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3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  <c r="S9689" t="str">
        <f t="shared" si="302"/>
        <v>Sep</v>
      </c>
      <c r="T9689">
        <f t="shared" si="303"/>
        <v>2018</v>
      </c>
    </row>
    <row r="9690" spans="1:20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3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  <c r="S9690" t="str">
        <f t="shared" si="302"/>
        <v>Jun</v>
      </c>
      <c r="T9690">
        <f t="shared" si="303"/>
        <v>2018</v>
      </c>
    </row>
    <row r="9691" spans="1:20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3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  <c r="S9691" t="str">
        <f t="shared" si="302"/>
        <v>Jun</v>
      </c>
      <c r="T9691">
        <f t="shared" si="303"/>
        <v>2018</v>
      </c>
    </row>
    <row r="9692" spans="1:20" x14ac:dyDescent="0.3">
      <c r="A9692">
        <v>9691</v>
      </c>
      <c r="B9692" t="s">
        <v>10785</v>
      </c>
      <c r="C9692" s="1">
        <v>43194</v>
      </c>
      <c r="D9692" s="1">
        <v>43224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3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  <c r="S9692" t="str">
        <f t="shared" si="302"/>
        <v>Apr</v>
      </c>
      <c r="T9692">
        <f t="shared" si="303"/>
        <v>2018</v>
      </c>
    </row>
    <row r="9693" spans="1:20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  <c r="S9693" t="str">
        <f t="shared" si="302"/>
        <v>Nov</v>
      </c>
      <c r="T9693">
        <f t="shared" si="303"/>
        <v>2016</v>
      </c>
    </row>
    <row r="9694" spans="1:20" x14ac:dyDescent="0.3">
      <c r="A9694">
        <v>9693</v>
      </c>
      <c r="B9694" t="s">
        <v>10787</v>
      </c>
      <c r="C9694" s="1">
        <v>42610</v>
      </c>
      <c r="D9694" s="1">
        <v>42409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 s="3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  <c r="S9694" t="str">
        <f t="shared" si="302"/>
        <v>Aug</v>
      </c>
      <c r="T9694">
        <f t="shared" si="303"/>
        <v>2016</v>
      </c>
    </row>
    <row r="9695" spans="1:20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3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  <c r="S9695" t="str">
        <f t="shared" si="302"/>
        <v>Sep</v>
      </c>
      <c r="T9695">
        <f t="shared" si="303"/>
        <v>2018</v>
      </c>
    </row>
    <row r="9696" spans="1:20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3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  <c r="S9696" t="str">
        <f t="shared" si="302"/>
        <v>Sep</v>
      </c>
      <c r="T9696">
        <f t="shared" si="303"/>
        <v>2018</v>
      </c>
    </row>
    <row r="9697" spans="1:20" x14ac:dyDescent="0.3">
      <c r="A9697">
        <v>9696</v>
      </c>
      <c r="B9697" t="s">
        <v>10789</v>
      </c>
      <c r="C9697" s="1">
        <v>43051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3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  <c r="S9697" t="str">
        <f t="shared" si="302"/>
        <v>Nov</v>
      </c>
      <c r="T9697">
        <f t="shared" si="303"/>
        <v>2017</v>
      </c>
    </row>
    <row r="9698" spans="1:20" x14ac:dyDescent="0.3">
      <c r="A9698">
        <v>9697</v>
      </c>
      <c r="B9698" t="s">
        <v>10790</v>
      </c>
      <c r="C9698" s="1">
        <v>42283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3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  <c r="S9698" t="str">
        <f t="shared" si="302"/>
        <v>Oct</v>
      </c>
      <c r="T9698">
        <f t="shared" si="303"/>
        <v>2015</v>
      </c>
    </row>
    <row r="9699" spans="1:20" x14ac:dyDescent="0.3">
      <c r="A9699">
        <v>9698</v>
      </c>
      <c r="B9699" t="s">
        <v>10791</v>
      </c>
      <c r="C9699" s="1">
        <v>43042</v>
      </c>
      <c r="D9699" s="1">
        <v>43042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3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  <c r="S9699" t="str">
        <f t="shared" si="302"/>
        <v>Nov</v>
      </c>
      <c r="T9699">
        <f t="shared" si="303"/>
        <v>2017</v>
      </c>
    </row>
    <row r="9700" spans="1:20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3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  <c r="S9700" t="str">
        <f t="shared" si="302"/>
        <v>Dec</v>
      </c>
      <c r="T9700">
        <f t="shared" si="303"/>
        <v>2018</v>
      </c>
    </row>
    <row r="9701" spans="1:20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3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  <c r="S9701" t="str">
        <f t="shared" si="302"/>
        <v>Dec</v>
      </c>
      <c r="T9701">
        <f t="shared" si="303"/>
        <v>2018</v>
      </c>
    </row>
    <row r="9702" spans="1:20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3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  <c r="S9702" t="str">
        <f t="shared" si="302"/>
        <v>Dec</v>
      </c>
      <c r="T9702">
        <f t="shared" si="303"/>
        <v>2018</v>
      </c>
    </row>
    <row r="9703" spans="1:20" x14ac:dyDescent="0.3">
      <c r="A9703">
        <v>9702</v>
      </c>
      <c r="B9703" t="s">
        <v>10793</v>
      </c>
      <c r="C9703" s="1">
        <v>43038</v>
      </c>
      <c r="D9703" s="1">
        <v>42836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  <c r="S9703" t="str">
        <f t="shared" si="302"/>
        <v>Oct</v>
      </c>
      <c r="T9703">
        <f t="shared" si="303"/>
        <v>2017</v>
      </c>
    </row>
    <row r="9704" spans="1:20" x14ac:dyDescent="0.3">
      <c r="A9704">
        <v>9703</v>
      </c>
      <c r="B9704" t="s">
        <v>10795</v>
      </c>
      <c r="C9704" s="1">
        <v>43312</v>
      </c>
      <c r="D9704" s="1">
        <v>43198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3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  <c r="S9704" t="str">
        <f t="shared" si="302"/>
        <v>Jul</v>
      </c>
      <c r="T9704">
        <f t="shared" si="303"/>
        <v>2018</v>
      </c>
    </row>
    <row r="9705" spans="1:20" x14ac:dyDescent="0.3">
      <c r="A9705">
        <v>9704</v>
      </c>
      <c r="B9705" t="s">
        <v>10795</v>
      </c>
      <c r="C9705" s="1">
        <v>43312</v>
      </c>
      <c r="D9705" s="1">
        <v>43198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3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  <c r="S9705" t="str">
        <f t="shared" si="302"/>
        <v>Jul</v>
      </c>
      <c r="T9705">
        <f t="shared" si="303"/>
        <v>2018</v>
      </c>
    </row>
    <row r="9706" spans="1:20" x14ac:dyDescent="0.3">
      <c r="A9706">
        <v>9705</v>
      </c>
      <c r="B9706" t="s">
        <v>10795</v>
      </c>
      <c r="C9706" s="1">
        <v>43312</v>
      </c>
      <c r="D9706" s="1">
        <v>43198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3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  <c r="S9706" t="str">
        <f t="shared" si="302"/>
        <v>Jul</v>
      </c>
      <c r="T9706">
        <f t="shared" si="303"/>
        <v>2018</v>
      </c>
    </row>
    <row r="9707" spans="1:20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3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  <c r="S9707" t="str">
        <f t="shared" si="302"/>
        <v>Oct</v>
      </c>
      <c r="T9707">
        <f t="shared" si="303"/>
        <v>2018</v>
      </c>
    </row>
    <row r="9708" spans="1:20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3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  <c r="S9708" t="str">
        <f t="shared" si="302"/>
        <v>Oct</v>
      </c>
      <c r="T9708">
        <f t="shared" si="303"/>
        <v>2017</v>
      </c>
    </row>
    <row r="9709" spans="1:20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3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  <c r="S9709" t="str">
        <f t="shared" si="302"/>
        <v>Oct</v>
      </c>
      <c r="T9709">
        <f t="shared" si="303"/>
        <v>2017</v>
      </c>
    </row>
    <row r="9710" spans="1:20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3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  <c r="S9710" t="str">
        <f t="shared" si="302"/>
        <v>Oct</v>
      </c>
      <c r="T9710">
        <f t="shared" si="303"/>
        <v>2017</v>
      </c>
    </row>
    <row r="9711" spans="1:20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3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  <c r="S9711" t="str">
        <f t="shared" si="302"/>
        <v>Oct</v>
      </c>
      <c r="T9711">
        <f t="shared" si="303"/>
        <v>2017</v>
      </c>
    </row>
    <row r="9712" spans="1:20" x14ac:dyDescent="0.3">
      <c r="A9712">
        <v>9711</v>
      </c>
      <c r="B9712" t="s">
        <v>10798</v>
      </c>
      <c r="C9712" s="1">
        <v>42135</v>
      </c>
      <c r="D9712" s="1">
        <v>42288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3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  <c r="S9712" t="str">
        <f t="shared" si="302"/>
        <v>May</v>
      </c>
      <c r="T9712">
        <f t="shared" si="303"/>
        <v>2015</v>
      </c>
    </row>
    <row r="9713" spans="1:20" x14ac:dyDescent="0.3">
      <c r="A9713">
        <v>9712</v>
      </c>
      <c r="B9713" t="s">
        <v>10798</v>
      </c>
      <c r="C9713" s="1">
        <v>42135</v>
      </c>
      <c r="D9713" s="1">
        <v>42288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  <c r="S9713" t="str">
        <f t="shared" si="302"/>
        <v>May</v>
      </c>
      <c r="T9713">
        <f t="shared" si="303"/>
        <v>2015</v>
      </c>
    </row>
    <row r="9714" spans="1:20" x14ac:dyDescent="0.3">
      <c r="A9714">
        <v>9713</v>
      </c>
      <c r="B9714" t="s">
        <v>10798</v>
      </c>
      <c r="C9714" s="1">
        <v>42135</v>
      </c>
      <c r="D9714" s="1">
        <v>42288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3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  <c r="S9714" t="str">
        <f t="shared" si="302"/>
        <v>May</v>
      </c>
      <c r="T9714">
        <f t="shared" si="303"/>
        <v>2015</v>
      </c>
    </row>
    <row r="9715" spans="1:20" x14ac:dyDescent="0.3">
      <c r="A9715">
        <v>9714</v>
      </c>
      <c r="B9715" t="s">
        <v>10798</v>
      </c>
      <c r="C9715" s="1">
        <v>42135</v>
      </c>
      <c r="D9715" s="1">
        <v>42288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3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  <c r="S9715" t="str">
        <f t="shared" si="302"/>
        <v>May</v>
      </c>
      <c r="T9715">
        <f t="shared" si="303"/>
        <v>2015</v>
      </c>
    </row>
    <row r="9716" spans="1:20" x14ac:dyDescent="0.3">
      <c r="A9716">
        <v>9715</v>
      </c>
      <c r="B9716" t="s">
        <v>10798</v>
      </c>
      <c r="C9716" s="1">
        <v>42135</v>
      </c>
      <c r="D9716" s="1">
        <v>42288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3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  <c r="S9716" t="str">
        <f t="shared" si="302"/>
        <v>May</v>
      </c>
      <c r="T9716">
        <f t="shared" si="303"/>
        <v>2015</v>
      </c>
    </row>
    <row r="9717" spans="1:20" x14ac:dyDescent="0.3">
      <c r="A9717">
        <v>9716</v>
      </c>
      <c r="B9717" t="s">
        <v>10799</v>
      </c>
      <c r="C9717" s="1">
        <v>42927</v>
      </c>
      <c r="D9717" s="1">
        <v>43080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 s="3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  <c r="S9717" t="str">
        <f t="shared" si="302"/>
        <v>Jul</v>
      </c>
      <c r="T9717">
        <f t="shared" si="303"/>
        <v>2017</v>
      </c>
    </row>
    <row r="9718" spans="1:20" x14ac:dyDescent="0.3">
      <c r="A9718">
        <v>9717</v>
      </c>
      <c r="B9718" t="s">
        <v>10800</v>
      </c>
      <c r="C9718" s="1">
        <v>43077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3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  <c r="S9718" t="str">
        <f t="shared" si="302"/>
        <v>Dec</v>
      </c>
      <c r="T9718">
        <f t="shared" si="303"/>
        <v>2017</v>
      </c>
    </row>
    <row r="9719" spans="1:20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3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  <c r="S9719" t="str">
        <f t="shared" si="302"/>
        <v>May</v>
      </c>
      <c r="T9719">
        <f t="shared" si="303"/>
        <v>2017</v>
      </c>
    </row>
    <row r="9720" spans="1:20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3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  <c r="S9720" t="str">
        <f t="shared" si="302"/>
        <v>May</v>
      </c>
      <c r="T9720">
        <f t="shared" si="303"/>
        <v>2017</v>
      </c>
    </row>
    <row r="9721" spans="1:20" x14ac:dyDescent="0.3">
      <c r="A9721">
        <v>9720</v>
      </c>
      <c r="B9721" t="s">
        <v>10802</v>
      </c>
      <c r="C9721" s="1">
        <v>43445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3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  <c r="S9721" t="str">
        <f t="shared" si="302"/>
        <v>Dec</v>
      </c>
      <c r="T9721">
        <f t="shared" si="303"/>
        <v>2018</v>
      </c>
    </row>
    <row r="9722" spans="1:20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3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  <c r="S9722" t="str">
        <f t="shared" si="302"/>
        <v>Sep</v>
      </c>
      <c r="T9722">
        <f t="shared" si="303"/>
        <v>2017</v>
      </c>
    </row>
    <row r="9723" spans="1:20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  <c r="S9723" t="str">
        <f t="shared" si="302"/>
        <v>Feb</v>
      </c>
      <c r="T9723">
        <f t="shared" si="303"/>
        <v>2017</v>
      </c>
    </row>
    <row r="9724" spans="1:20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3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  <c r="S9724" t="str">
        <f t="shared" si="302"/>
        <v>Feb</v>
      </c>
      <c r="T9724">
        <f t="shared" si="303"/>
        <v>2017</v>
      </c>
    </row>
    <row r="9725" spans="1:20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3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  <c r="S9725" t="str">
        <f t="shared" si="302"/>
        <v>Dec</v>
      </c>
      <c r="T9725">
        <f t="shared" si="303"/>
        <v>2015</v>
      </c>
    </row>
    <row r="9726" spans="1:20" x14ac:dyDescent="0.3">
      <c r="A9726">
        <v>9725</v>
      </c>
      <c r="B9726" t="s">
        <v>10806</v>
      </c>
      <c r="C9726" s="1">
        <v>42502</v>
      </c>
      <c r="D9726" s="1">
        <v>42686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3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  <c r="S9726" t="str">
        <f t="shared" si="302"/>
        <v>May</v>
      </c>
      <c r="T9726">
        <f t="shared" si="303"/>
        <v>2016</v>
      </c>
    </row>
    <row r="9727" spans="1:20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3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  <c r="S9727" t="str">
        <f t="shared" si="302"/>
        <v>Sep</v>
      </c>
      <c r="T9727">
        <f t="shared" si="303"/>
        <v>2018</v>
      </c>
    </row>
    <row r="9728" spans="1:20" x14ac:dyDescent="0.3">
      <c r="A9728">
        <v>9727</v>
      </c>
      <c r="B9728" t="s">
        <v>10808</v>
      </c>
      <c r="C9728" s="1">
        <v>43143</v>
      </c>
      <c r="D9728" s="1">
        <v>43202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3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  <c r="S9728" t="str">
        <f t="shared" si="302"/>
        <v>Feb</v>
      </c>
      <c r="T9728">
        <f t="shared" si="303"/>
        <v>2018</v>
      </c>
    </row>
    <row r="9729" spans="1:20" x14ac:dyDescent="0.3">
      <c r="A9729">
        <v>9728</v>
      </c>
      <c r="B9729" t="s">
        <v>10808</v>
      </c>
      <c r="C9729" s="1">
        <v>43143</v>
      </c>
      <c r="D9729" s="1">
        <v>43202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3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  <c r="S9729" t="str">
        <f t="shared" si="302"/>
        <v>Feb</v>
      </c>
      <c r="T9729">
        <f t="shared" si="303"/>
        <v>2018</v>
      </c>
    </row>
    <row r="9730" spans="1:20" x14ac:dyDescent="0.3">
      <c r="A9730">
        <v>9729</v>
      </c>
      <c r="B9730" t="s">
        <v>10808</v>
      </c>
      <c r="C9730" s="1">
        <v>43143</v>
      </c>
      <c r="D9730" s="1">
        <v>43202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3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  <c r="S9730" t="str">
        <f t="shared" si="302"/>
        <v>Feb</v>
      </c>
      <c r="T9730">
        <f t="shared" si="303"/>
        <v>2018</v>
      </c>
    </row>
    <row r="9731" spans="1:20" x14ac:dyDescent="0.3">
      <c r="A9731">
        <v>9730</v>
      </c>
      <c r="B9731" t="s">
        <v>10809</v>
      </c>
      <c r="C9731" s="1">
        <v>42276</v>
      </c>
      <c r="D9731" s="1">
        <v>42104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3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  <c r="S9731" t="str">
        <f t="shared" ref="S9731:S9794" si="304">TEXT(C9731,"mmm")</f>
        <v>Sep</v>
      </c>
      <c r="T9731">
        <f t="shared" ref="T9731:T9794" si="305">YEAR(C9731)</f>
        <v>2015</v>
      </c>
    </row>
    <row r="9732" spans="1:20" x14ac:dyDescent="0.3">
      <c r="A9732">
        <v>9731</v>
      </c>
      <c r="B9732" t="s">
        <v>10809</v>
      </c>
      <c r="C9732" s="1">
        <v>42276</v>
      </c>
      <c r="D9732" s="1">
        <v>42104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3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  <c r="S9732" t="str">
        <f t="shared" si="304"/>
        <v>Sep</v>
      </c>
      <c r="T9732">
        <f t="shared" si="305"/>
        <v>2015</v>
      </c>
    </row>
    <row r="9733" spans="1:20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  <c r="S9733" t="str">
        <f t="shared" si="304"/>
        <v>Nov</v>
      </c>
      <c r="T9733">
        <f t="shared" si="305"/>
        <v>2018</v>
      </c>
    </row>
    <row r="9734" spans="1:20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3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  <c r="S9734" t="str">
        <f t="shared" si="304"/>
        <v>Aug</v>
      </c>
      <c r="T9734">
        <f t="shared" si="305"/>
        <v>2015</v>
      </c>
    </row>
    <row r="9735" spans="1:20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3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  <c r="S9735" t="str">
        <f t="shared" si="304"/>
        <v>Aug</v>
      </c>
      <c r="T9735">
        <f t="shared" si="305"/>
        <v>2015</v>
      </c>
    </row>
    <row r="9736" spans="1:20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3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  <c r="S9736" t="str">
        <f t="shared" si="304"/>
        <v>Aug</v>
      </c>
      <c r="T9736">
        <f t="shared" si="305"/>
        <v>2015</v>
      </c>
    </row>
    <row r="9737" spans="1:20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3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  <c r="S9737" t="str">
        <f t="shared" si="304"/>
        <v>Nov</v>
      </c>
      <c r="T9737">
        <f t="shared" si="305"/>
        <v>2015</v>
      </c>
    </row>
    <row r="9738" spans="1:20" x14ac:dyDescent="0.3">
      <c r="A9738">
        <v>9737</v>
      </c>
      <c r="B9738" t="s">
        <v>10813</v>
      </c>
      <c r="C9738" s="1">
        <v>42550</v>
      </c>
      <c r="D9738" s="1">
        <v>42436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 s="3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  <c r="S9738" t="str">
        <f t="shared" si="304"/>
        <v>Jun</v>
      </c>
      <c r="T9738">
        <f t="shared" si="305"/>
        <v>2016</v>
      </c>
    </row>
    <row r="9739" spans="1:20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3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  <c r="S9739" t="str">
        <f t="shared" si="304"/>
        <v>Mar</v>
      </c>
      <c r="T9739">
        <f t="shared" si="305"/>
        <v>2018</v>
      </c>
    </row>
    <row r="9740" spans="1:20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3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  <c r="S9740" t="str">
        <f t="shared" si="304"/>
        <v>Mar</v>
      </c>
      <c r="T9740">
        <f t="shared" si="305"/>
        <v>2018</v>
      </c>
    </row>
    <row r="9741" spans="1:20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3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  <c r="S9741" t="str">
        <f t="shared" si="304"/>
        <v>Mar</v>
      </c>
      <c r="T9741">
        <f t="shared" si="305"/>
        <v>2018</v>
      </c>
    </row>
    <row r="9742" spans="1:20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3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  <c r="S9742" t="str">
        <f t="shared" si="304"/>
        <v>Mar</v>
      </c>
      <c r="T9742">
        <f t="shared" si="305"/>
        <v>2018</v>
      </c>
    </row>
    <row r="9743" spans="1:20" x14ac:dyDescent="0.3">
      <c r="A9743">
        <v>9742</v>
      </c>
      <c r="B9743" t="s">
        <v>10815</v>
      </c>
      <c r="C9743" s="1">
        <v>42593</v>
      </c>
      <c r="D9743" s="1">
        <v>42715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s="3">
        <v>0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  <c r="S9743" t="str">
        <f t="shared" si="304"/>
        <v>Aug</v>
      </c>
      <c r="T9743">
        <f t="shared" si="305"/>
        <v>2016</v>
      </c>
    </row>
    <row r="9744" spans="1:20" x14ac:dyDescent="0.3">
      <c r="A9744">
        <v>9743</v>
      </c>
      <c r="B9744" t="s">
        <v>10816</v>
      </c>
      <c r="C9744" s="1">
        <v>43432</v>
      </c>
      <c r="D9744" s="1">
        <v>43143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3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  <c r="S9744" t="str">
        <f t="shared" si="304"/>
        <v>Nov</v>
      </c>
      <c r="T9744">
        <f t="shared" si="305"/>
        <v>2018</v>
      </c>
    </row>
    <row r="9745" spans="1:20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3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  <c r="S9745" t="str">
        <f t="shared" si="304"/>
        <v>Jun</v>
      </c>
      <c r="T9745">
        <f t="shared" si="305"/>
        <v>2017</v>
      </c>
    </row>
    <row r="9746" spans="1:20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3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  <c r="S9746" t="str">
        <f t="shared" si="304"/>
        <v>Jan</v>
      </c>
      <c r="T9746">
        <f t="shared" si="305"/>
        <v>2018</v>
      </c>
    </row>
    <row r="9747" spans="1:20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3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  <c r="S9747" t="str">
        <f t="shared" si="304"/>
        <v>Nov</v>
      </c>
      <c r="T9747">
        <f t="shared" si="305"/>
        <v>2018</v>
      </c>
    </row>
    <row r="9748" spans="1:20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3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  <c r="S9748" t="str">
        <f t="shared" si="304"/>
        <v>Nov</v>
      </c>
      <c r="T9748">
        <f t="shared" si="305"/>
        <v>2018</v>
      </c>
    </row>
    <row r="9749" spans="1:20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3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  <c r="S9749" t="str">
        <f t="shared" si="304"/>
        <v>Nov</v>
      </c>
      <c r="T9749">
        <f t="shared" si="305"/>
        <v>2015</v>
      </c>
    </row>
    <row r="9750" spans="1:20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3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  <c r="S9750" t="str">
        <f t="shared" si="304"/>
        <v>Nov</v>
      </c>
      <c r="T9750">
        <f t="shared" si="305"/>
        <v>2015</v>
      </c>
    </row>
    <row r="9751" spans="1:20" x14ac:dyDescent="0.3">
      <c r="A9751">
        <v>9750</v>
      </c>
      <c r="B9751" t="s">
        <v>10821</v>
      </c>
      <c r="C9751" s="1">
        <v>42828</v>
      </c>
      <c r="D9751" s="1">
        <v>42950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 s="3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  <c r="S9751" t="str">
        <f t="shared" si="304"/>
        <v>Apr</v>
      </c>
      <c r="T9751">
        <f t="shared" si="305"/>
        <v>2017</v>
      </c>
    </row>
    <row r="9752" spans="1:20" x14ac:dyDescent="0.3">
      <c r="A9752">
        <v>9751</v>
      </c>
      <c r="B9752" t="s">
        <v>10822</v>
      </c>
      <c r="C9752" s="1">
        <v>43049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3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  <c r="S9752" t="str">
        <f t="shared" si="304"/>
        <v>Nov</v>
      </c>
      <c r="T9752">
        <f t="shared" si="305"/>
        <v>2017</v>
      </c>
    </row>
    <row r="9753" spans="1:20" x14ac:dyDescent="0.3">
      <c r="A9753">
        <v>9752</v>
      </c>
      <c r="B9753" t="s">
        <v>10822</v>
      </c>
      <c r="C9753" s="1">
        <v>43049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  <c r="S9753" t="str">
        <f t="shared" si="304"/>
        <v>Nov</v>
      </c>
      <c r="T9753">
        <f t="shared" si="305"/>
        <v>2017</v>
      </c>
    </row>
    <row r="9754" spans="1:20" x14ac:dyDescent="0.3">
      <c r="A9754">
        <v>9753</v>
      </c>
      <c r="B9754" t="s">
        <v>10823</v>
      </c>
      <c r="C9754" s="1">
        <v>42742</v>
      </c>
      <c r="D9754" s="1">
        <v>42773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3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  <c r="S9754" t="str">
        <f t="shared" si="304"/>
        <v>Jan</v>
      </c>
      <c r="T9754">
        <f t="shared" si="305"/>
        <v>2017</v>
      </c>
    </row>
    <row r="9755" spans="1:20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3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  <c r="S9755" t="str">
        <f t="shared" si="304"/>
        <v>Mar</v>
      </c>
      <c r="T9755">
        <f t="shared" si="305"/>
        <v>2018</v>
      </c>
    </row>
    <row r="9756" spans="1:20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3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  <c r="S9756" t="str">
        <f t="shared" si="304"/>
        <v>Mar</v>
      </c>
      <c r="T9756">
        <f t="shared" si="305"/>
        <v>2018</v>
      </c>
    </row>
    <row r="9757" spans="1:20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3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  <c r="S9757" t="str">
        <f t="shared" si="304"/>
        <v>Mar</v>
      </c>
      <c r="T9757">
        <f t="shared" si="305"/>
        <v>2018</v>
      </c>
    </row>
    <row r="9758" spans="1:20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3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  <c r="S9758" t="str">
        <f t="shared" si="304"/>
        <v>Mar</v>
      </c>
      <c r="T9758">
        <f t="shared" si="305"/>
        <v>2018</v>
      </c>
    </row>
    <row r="9759" spans="1:20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3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  <c r="S9759" t="str">
        <f t="shared" si="304"/>
        <v>Mar</v>
      </c>
      <c r="T9759">
        <f t="shared" si="305"/>
        <v>2018</v>
      </c>
    </row>
    <row r="9760" spans="1:20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3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  <c r="S9760" t="str">
        <f t="shared" si="304"/>
        <v>Mar</v>
      </c>
      <c r="T9760">
        <f t="shared" si="305"/>
        <v>2018</v>
      </c>
    </row>
    <row r="9761" spans="1:20" x14ac:dyDescent="0.3">
      <c r="A9761">
        <v>9760</v>
      </c>
      <c r="B9761" t="s">
        <v>10825</v>
      </c>
      <c r="C9761" s="1">
        <v>43039</v>
      </c>
      <c r="D9761" s="1">
        <v>42866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3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  <c r="S9761" t="str">
        <f t="shared" si="304"/>
        <v>Oct</v>
      </c>
      <c r="T9761">
        <f t="shared" si="305"/>
        <v>2017</v>
      </c>
    </row>
    <row r="9762" spans="1:20" x14ac:dyDescent="0.3">
      <c r="A9762">
        <v>9761</v>
      </c>
      <c r="B9762" t="s">
        <v>10826</v>
      </c>
      <c r="C9762" s="1">
        <v>43201</v>
      </c>
      <c r="D9762" s="1">
        <v>43323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3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  <c r="S9762" t="str">
        <f t="shared" si="304"/>
        <v>Apr</v>
      </c>
      <c r="T9762">
        <f t="shared" si="305"/>
        <v>2018</v>
      </c>
    </row>
    <row r="9763" spans="1:20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  <c r="S9763" t="str">
        <f t="shared" si="304"/>
        <v>Feb</v>
      </c>
      <c r="T9763">
        <f t="shared" si="305"/>
        <v>2015</v>
      </c>
    </row>
    <row r="9764" spans="1:20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3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  <c r="S9764" t="str">
        <f t="shared" si="304"/>
        <v>Feb</v>
      </c>
      <c r="T9764">
        <f t="shared" si="305"/>
        <v>2015</v>
      </c>
    </row>
    <row r="9765" spans="1:20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3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  <c r="S9765" t="str">
        <f t="shared" si="304"/>
        <v>Feb</v>
      </c>
      <c r="T9765">
        <f t="shared" si="305"/>
        <v>2015</v>
      </c>
    </row>
    <row r="9766" spans="1:20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3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  <c r="S9766" t="str">
        <f t="shared" si="304"/>
        <v>Jun</v>
      </c>
      <c r="T9766">
        <f t="shared" si="305"/>
        <v>2015</v>
      </c>
    </row>
    <row r="9767" spans="1:20" x14ac:dyDescent="0.3">
      <c r="A9767">
        <v>9766</v>
      </c>
      <c r="B9767" t="s">
        <v>10830</v>
      </c>
      <c r="C9767" s="1">
        <v>43159</v>
      </c>
      <c r="D9767" s="1">
        <v>43254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3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  <c r="S9767" t="str">
        <f t="shared" si="304"/>
        <v>Feb</v>
      </c>
      <c r="T9767">
        <f t="shared" si="305"/>
        <v>2018</v>
      </c>
    </row>
    <row r="9768" spans="1:20" x14ac:dyDescent="0.3">
      <c r="A9768">
        <v>9767</v>
      </c>
      <c r="B9768" t="s">
        <v>10830</v>
      </c>
      <c r="C9768" s="1">
        <v>43159</v>
      </c>
      <c r="D9768" s="1">
        <v>43254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3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  <c r="S9768" t="str">
        <f t="shared" si="304"/>
        <v>Feb</v>
      </c>
      <c r="T9768">
        <f t="shared" si="305"/>
        <v>2018</v>
      </c>
    </row>
    <row r="9769" spans="1:20" x14ac:dyDescent="0.3">
      <c r="A9769">
        <v>9768</v>
      </c>
      <c r="B9769" t="s">
        <v>10831</v>
      </c>
      <c r="C9769" s="1">
        <v>43355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3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  <c r="S9769" t="str">
        <f t="shared" si="304"/>
        <v>Sep</v>
      </c>
      <c r="T9769">
        <f t="shared" si="305"/>
        <v>2018</v>
      </c>
    </row>
    <row r="9770" spans="1:20" x14ac:dyDescent="0.3">
      <c r="A9770">
        <v>9769</v>
      </c>
      <c r="B9770" t="s">
        <v>10832</v>
      </c>
      <c r="C9770" s="1">
        <v>43293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3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  <c r="S9770" t="str">
        <f t="shared" si="304"/>
        <v>Jul</v>
      </c>
      <c r="T9770">
        <f t="shared" si="305"/>
        <v>2018</v>
      </c>
    </row>
    <row r="9771" spans="1:20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3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  <c r="S9771" t="str">
        <f t="shared" si="304"/>
        <v>Nov</v>
      </c>
      <c r="T9771">
        <f t="shared" si="305"/>
        <v>2017</v>
      </c>
    </row>
    <row r="9772" spans="1:20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3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  <c r="S9772" t="str">
        <f t="shared" si="304"/>
        <v>Nov</v>
      </c>
      <c r="T9772">
        <f t="shared" si="305"/>
        <v>2017</v>
      </c>
    </row>
    <row r="9773" spans="1:20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  <c r="S9773" t="str">
        <f t="shared" si="304"/>
        <v>Nov</v>
      </c>
      <c r="T9773">
        <f t="shared" si="305"/>
        <v>2017</v>
      </c>
    </row>
    <row r="9774" spans="1:20" x14ac:dyDescent="0.3">
      <c r="A9774">
        <v>9773</v>
      </c>
      <c r="B9774" t="s">
        <v>10834</v>
      </c>
      <c r="C9774" s="1">
        <v>42801</v>
      </c>
      <c r="D9774" s="1">
        <v>42801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 s="3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  <c r="S9774" t="str">
        <f t="shared" si="304"/>
        <v>Mar</v>
      </c>
      <c r="T9774">
        <f t="shared" si="305"/>
        <v>2017</v>
      </c>
    </row>
    <row r="9775" spans="1:20" x14ac:dyDescent="0.3">
      <c r="A9775">
        <v>9774</v>
      </c>
      <c r="B9775" t="s">
        <v>10835</v>
      </c>
      <c r="C9775" s="1">
        <v>42912</v>
      </c>
      <c r="D9775" s="1">
        <v>42801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3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  <c r="S9775" t="str">
        <f t="shared" si="304"/>
        <v>Jun</v>
      </c>
      <c r="T9775">
        <f t="shared" si="305"/>
        <v>2017</v>
      </c>
    </row>
    <row r="9776" spans="1:20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3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  <c r="S9776" t="str">
        <f t="shared" si="304"/>
        <v>Jul</v>
      </c>
      <c r="T9776">
        <f t="shared" si="305"/>
        <v>2015</v>
      </c>
    </row>
    <row r="9777" spans="1:20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3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  <c r="S9777" t="str">
        <f t="shared" si="304"/>
        <v>Jul</v>
      </c>
      <c r="T9777">
        <f t="shared" si="305"/>
        <v>2015</v>
      </c>
    </row>
    <row r="9778" spans="1:20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3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  <c r="S9778" t="str">
        <f t="shared" si="304"/>
        <v>Jul</v>
      </c>
      <c r="T9778">
        <f t="shared" si="305"/>
        <v>2015</v>
      </c>
    </row>
    <row r="9779" spans="1:20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3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  <c r="S9779" t="str">
        <f t="shared" si="304"/>
        <v>Jul</v>
      </c>
      <c r="T9779">
        <f t="shared" si="305"/>
        <v>2015</v>
      </c>
    </row>
    <row r="9780" spans="1:20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3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  <c r="S9780" t="str">
        <f t="shared" si="304"/>
        <v>Jul</v>
      </c>
      <c r="T9780">
        <f t="shared" si="305"/>
        <v>2015</v>
      </c>
    </row>
    <row r="9781" spans="1:20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3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  <c r="S9781" t="str">
        <f t="shared" si="304"/>
        <v>Jul</v>
      </c>
      <c r="T9781">
        <f t="shared" si="305"/>
        <v>2015</v>
      </c>
    </row>
    <row r="9782" spans="1:20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3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  <c r="S9782" t="str">
        <f t="shared" si="304"/>
        <v>Sep</v>
      </c>
      <c r="T9782">
        <f t="shared" si="305"/>
        <v>2017</v>
      </c>
    </row>
    <row r="9783" spans="1:20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  <c r="S9783" t="str">
        <f t="shared" si="304"/>
        <v>Sep</v>
      </c>
      <c r="T9783">
        <f t="shared" si="305"/>
        <v>2017</v>
      </c>
    </row>
    <row r="9784" spans="1:20" x14ac:dyDescent="0.3">
      <c r="A9784">
        <v>9783</v>
      </c>
      <c r="B9784" t="s">
        <v>10838</v>
      </c>
      <c r="C9784" s="1">
        <v>42521</v>
      </c>
      <c r="D9784" s="1">
        <v>42406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3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  <c r="S9784" t="str">
        <f t="shared" si="304"/>
        <v>May</v>
      </c>
      <c r="T9784">
        <f t="shared" si="305"/>
        <v>2016</v>
      </c>
    </row>
    <row r="9785" spans="1:20" x14ac:dyDescent="0.3">
      <c r="A9785">
        <v>9784</v>
      </c>
      <c r="B9785" t="s">
        <v>10838</v>
      </c>
      <c r="C9785" s="1">
        <v>42521</v>
      </c>
      <c r="D9785" s="1">
        <v>42406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3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  <c r="S9785" t="str">
        <f t="shared" si="304"/>
        <v>May</v>
      </c>
      <c r="T9785">
        <f t="shared" si="305"/>
        <v>2016</v>
      </c>
    </row>
    <row r="9786" spans="1:20" x14ac:dyDescent="0.3">
      <c r="A9786">
        <v>9785</v>
      </c>
      <c r="B9786" t="s">
        <v>10838</v>
      </c>
      <c r="C9786" s="1">
        <v>42521</v>
      </c>
      <c r="D9786" s="1">
        <v>42406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3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  <c r="S9786" t="str">
        <f t="shared" si="304"/>
        <v>May</v>
      </c>
      <c r="T9786">
        <f t="shared" si="305"/>
        <v>2016</v>
      </c>
    </row>
    <row r="9787" spans="1:20" x14ac:dyDescent="0.3">
      <c r="A9787">
        <v>9786</v>
      </c>
      <c r="B9787" t="s">
        <v>10839</v>
      </c>
      <c r="C9787" s="1">
        <v>42618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3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  <c r="S9787" t="str">
        <f t="shared" si="304"/>
        <v>Sep</v>
      </c>
      <c r="T9787">
        <f t="shared" si="305"/>
        <v>2016</v>
      </c>
    </row>
    <row r="9788" spans="1:20" x14ac:dyDescent="0.3">
      <c r="A9788">
        <v>9787</v>
      </c>
      <c r="B9788" t="s">
        <v>10840</v>
      </c>
      <c r="C9788" s="1">
        <v>42135</v>
      </c>
      <c r="D9788" s="1">
        <v>42135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3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  <c r="S9788" t="str">
        <f t="shared" si="304"/>
        <v>May</v>
      </c>
      <c r="T9788">
        <f t="shared" si="305"/>
        <v>2015</v>
      </c>
    </row>
    <row r="9789" spans="1:20" x14ac:dyDescent="0.3">
      <c r="A9789">
        <v>9788</v>
      </c>
      <c r="B9789" t="s">
        <v>10841</v>
      </c>
      <c r="C9789" s="1">
        <v>43186</v>
      </c>
      <c r="D9789" s="1">
        <v>43104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3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  <c r="S9789" t="str">
        <f t="shared" si="304"/>
        <v>Mar</v>
      </c>
      <c r="T9789">
        <f t="shared" si="305"/>
        <v>2018</v>
      </c>
    </row>
    <row r="9790" spans="1:20" x14ac:dyDescent="0.3">
      <c r="A9790">
        <v>9789</v>
      </c>
      <c r="B9790" t="s">
        <v>10841</v>
      </c>
      <c r="C9790" s="1">
        <v>43186</v>
      </c>
      <c r="D9790" s="1">
        <v>43104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3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  <c r="S9790" t="str">
        <f t="shared" si="304"/>
        <v>Mar</v>
      </c>
      <c r="T9790">
        <f t="shared" si="305"/>
        <v>2018</v>
      </c>
    </row>
    <row r="9791" spans="1:20" x14ac:dyDescent="0.3">
      <c r="A9791">
        <v>9790</v>
      </c>
      <c r="B9791" t="s">
        <v>10841</v>
      </c>
      <c r="C9791" s="1">
        <v>43186</v>
      </c>
      <c r="D9791" s="1">
        <v>43104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3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  <c r="S9791" t="str">
        <f t="shared" si="304"/>
        <v>Mar</v>
      </c>
      <c r="T9791">
        <f t="shared" si="305"/>
        <v>2018</v>
      </c>
    </row>
    <row r="9792" spans="1:20" x14ac:dyDescent="0.3">
      <c r="A9792">
        <v>9791</v>
      </c>
      <c r="B9792" t="s">
        <v>10841</v>
      </c>
      <c r="C9792" s="1">
        <v>43186</v>
      </c>
      <c r="D9792" s="1">
        <v>43104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3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  <c r="S9792" t="str">
        <f t="shared" si="304"/>
        <v>Mar</v>
      </c>
      <c r="T9792">
        <f t="shared" si="305"/>
        <v>2018</v>
      </c>
    </row>
    <row r="9793" spans="1:20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  <c r="S9793" t="str">
        <f t="shared" si="304"/>
        <v>May</v>
      </c>
      <c r="T9793">
        <f t="shared" si="305"/>
        <v>2015</v>
      </c>
    </row>
    <row r="9794" spans="1:20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3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  <c r="S9794" t="str">
        <f t="shared" si="304"/>
        <v>May</v>
      </c>
      <c r="T9794">
        <f t="shared" si="305"/>
        <v>2015</v>
      </c>
    </row>
    <row r="9795" spans="1:20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3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  <c r="S9795" t="str">
        <f t="shared" ref="S9795:S9801" si="306">TEXT(C9795,"mmm")</f>
        <v>May</v>
      </c>
      <c r="T9795">
        <f t="shared" ref="T9795:T9801" si="307">YEAR(C9795)</f>
        <v>2015</v>
      </c>
    </row>
    <row r="9796" spans="1:20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3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  <c r="S9796" t="str">
        <f t="shared" si="306"/>
        <v>May</v>
      </c>
      <c r="T9796">
        <f t="shared" si="307"/>
        <v>2015</v>
      </c>
    </row>
    <row r="9797" spans="1:20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3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  <c r="S9797" t="str">
        <f t="shared" si="306"/>
        <v>May</v>
      </c>
      <c r="T9797">
        <f t="shared" si="307"/>
        <v>2017</v>
      </c>
    </row>
    <row r="9798" spans="1:20" x14ac:dyDescent="0.3">
      <c r="A9798">
        <v>9797</v>
      </c>
      <c r="B9798" t="s">
        <v>10844</v>
      </c>
      <c r="C9798" s="1">
        <v>42705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3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  <c r="S9798" t="str">
        <f t="shared" si="306"/>
        <v>Dec</v>
      </c>
      <c r="T9798">
        <f t="shared" si="307"/>
        <v>2016</v>
      </c>
    </row>
    <row r="9799" spans="1:20" x14ac:dyDescent="0.3">
      <c r="A9799">
        <v>9798</v>
      </c>
      <c r="B9799" t="s">
        <v>10844</v>
      </c>
      <c r="C9799" s="1">
        <v>42705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3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  <c r="S9799" t="str">
        <f t="shared" si="306"/>
        <v>Dec</v>
      </c>
      <c r="T9799">
        <f t="shared" si="307"/>
        <v>2016</v>
      </c>
    </row>
    <row r="9800" spans="1:20" x14ac:dyDescent="0.3">
      <c r="A9800">
        <v>9799</v>
      </c>
      <c r="B9800" t="s">
        <v>10844</v>
      </c>
      <c r="C9800" s="1">
        <v>42705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3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  <c r="S9800" t="str">
        <f t="shared" si="306"/>
        <v>Dec</v>
      </c>
      <c r="T9800">
        <f t="shared" si="307"/>
        <v>2016</v>
      </c>
    </row>
    <row r="9801" spans="1:20" x14ac:dyDescent="0.3">
      <c r="A9801">
        <v>9800</v>
      </c>
      <c r="B9801" t="s">
        <v>10844</v>
      </c>
      <c r="C9801" s="1">
        <v>42705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3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  <c r="S9801" t="str">
        <f t="shared" si="306"/>
        <v>Dec</v>
      </c>
      <c r="T9801">
        <f t="shared" si="307"/>
        <v>2016</v>
      </c>
    </row>
  </sheetData>
  <autoFilter ref="L1:L9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Sheet1!train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hp zbook</cp:lastModifiedBy>
  <dcterms:created xsi:type="dcterms:W3CDTF">2026-07-04T15:39:09Z</dcterms:created>
  <dcterms:modified xsi:type="dcterms:W3CDTF">2026-07-04T16:32:58Z</dcterms:modified>
</cp:coreProperties>
</file>