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geo\Desktop\master\S3\C++\"/>
    </mc:Choice>
  </mc:AlternateContent>
  <bookViews>
    <workbookView xWindow="0" yWindow="0" windowWidth="9750" windowHeight="4980" xr2:uid="{C05CCDE3-ED8E-49DF-945E-43D0F56FFEC8}"/>
  </bookViews>
  <sheets>
    <sheet name="flat rate 0" sheetId="1" r:id="rId1"/>
    <sheet name="with rates libor3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<sst xmlns="http://schemas.openxmlformats.org/spreadsheetml/2006/main" count="5" uniqueCount="3">
  <si>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Breakeven vol</t>
  </si>
  <si>
    <t>Strike</t>
  </si>
  <si>
    <t>Strike as % of initial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</si>
</sst>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 rate 0'!$C$1</c:f>
              <c:strCache>
                <c:ptCount val="1"/>
                <c:pt idx="0">
                  <c:v>Breakeven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'flat rate 0'!$B$2:$B$22</c:f>
              <c:numCache>
                <c:formatCode>0%</c:formatCode>
                <c:ptCount val="21"/>
                <c:pt idx="0">
                  <c:v>0.50000222316089005</c:v>
                </c:pt>
                <c:pt idx="1">
                  <c:v>0.55000111158044507</c:v>
                </c:pt>
                <c:pt idx="2">
                  <c:v>0.6</c:v>
                </c:pt>
                <c:pt idx="3">
                  <c:v>0.64999888841955489</c:v>
                </c:pt>
                <c:pt idx="4">
                  <c:v>0.70000222316089011</c:v>
                </c:pt>
                <c:pt idx="5">
                  <c:v>0.75000111158044502</c:v>
                </c:pt>
                <c:pt idx="6">
                  <c:v>0.79999999999999993</c:v>
                </c:pt>
                <c:pt idx="7">
                  <c:v>0.84999888841955484</c:v>
                </c:pt>
                <c:pt idx="8">
                  <c:v>0.90000222316089007</c:v>
                </c:pt>
                <c:pt idx="9">
                  <c:v>0.95000111158044498</c:v>
                </c:pt>
                <c:pt idx="10">
                  <c:v>1</c:v>
                </c:pt>
                <c:pt idx="11">
                  <c:v>1.0499988884195548</c:v>
                </c:pt>
                <c:pt idx="12">
                  <c:v>1.1000022231608901</c:v>
                </c:pt>
                <c:pt idx="13">
                  <c:v>1.1500011115804449</c:v>
                </c:pt>
                <c:pt idx="14">
                  <c:v>1.2</c:v>
                </c:pt>
                <c:pt idx="15">
                  <c:v>1.2499988884195548</c:v>
                </c:pt>
                <c:pt idx="16">
                  <c:v>1.3000022231608901</c:v>
                </c:pt>
                <c:pt idx="17">
                  <c:v>1.3500011115804449</c:v>
                </c:pt>
                <c:pt idx="18">
                  <c:v>1.4</c:v>
                </c:pt>
                <c:pt idx="19">
                  <c:v>1.4499988884195547</c:v>
                </c:pt>
                <c:pt idx="20">
                  <c:v>1.50000222316089</c:v>
                </c:pt>
              </c:numCache>
            </c:numRef>
          </c:cat>
          <c:val>
            <c:numRef>
              <c:f>'flat rate 0'!$C$2:$C$22</c:f>
              <c:numCache>
                <c:formatCode>General</c:formatCode>
                <c:ptCount val="21"/>
                <c:pt idx="0">
                  <c:v>0.12587499999999999</c:v>
                </c:pt>
                <c:pt idx="1">
                  <c:v>0.12587499999999999</c:v>
                </c:pt>
                <c:pt idx="2">
                  <c:v>6.3437499999999994E-2</c:v>
                </c:pt>
                <c:pt idx="3">
                  <c:v>6.3437499999999994E-2</c:v>
                </c:pt>
                <c:pt idx="4">
                  <c:v>6.3437499999999994E-2</c:v>
                </c:pt>
                <c:pt idx="5">
                  <c:v>6.3437499999999994E-2</c:v>
                </c:pt>
                <c:pt idx="6">
                  <c:v>3.2218700000000003E-2</c:v>
                </c:pt>
                <c:pt idx="7">
                  <c:v>3.2218700000000003E-2</c:v>
                </c:pt>
                <c:pt idx="8">
                  <c:v>5.5628999999999998E-2</c:v>
                </c:pt>
                <c:pt idx="9">
                  <c:v>5.90141E-2</c:v>
                </c:pt>
                <c:pt idx="10">
                  <c:v>6.2377000000000002E-2</c:v>
                </c:pt>
                <c:pt idx="11">
                  <c:v>6.3476900000000003E-2</c:v>
                </c:pt>
                <c:pt idx="12">
                  <c:v>5.9684300000000003E-2</c:v>
                </c:pt>
                <c:pt idx="13">
                  <c:v>5.1271299999999999E-2</c:v>
                </c:pt>
                <c:pt idx="14">
                  <c:v>4.7149799999999999E-2</c:v>
                </c:pt>
                <c:pt idx="15">
                  <c:v>3.2218700000000003E-2</c:v>
                </c:pt>
                <c:pt idx="16">
                  <c:v>3.2218700000000003E-2</c:v>
                </c:pt>
                <c:pt idx="17">
                  <c:v>6.4413100000000001E-2</c:v>
                </c:pt>
                <c:pt idx="18">
                  <c:v>6.3437499999999994E-2</c:v>
                </c:pt>
                <c:pt idx="19">
                  <c:v>6.3437499999999994E-2</c:v>
                </c:pt>
                <c:pt idx="20">
                  <c:v>6.3437499999999994E-2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B-4AD8-A4B8-58BD8A6E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903807"/>
        <c:axId val="1142751151"/>
      </c:lineChart>
      <c:catAx>
        <c:axId val="12029038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2751151"/>
        <c:crosses val="autoZero"/>
        <c:auto val="1"/>
        <c:lblAlgn val="ctr"/>
        <c:lblOffset val="100"/>
        <c:noMultiLvlLbl val="0"/>
      </c:catAx>
      <c:valAx>
        <c:axId val="11427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9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3</xdr:row>
      <xdr:rowOff>136525</xdr:rowOff>
    </xdr:from>
    <xdr:to>
      <xdr:col>10</xdr:col>
      <xdr:colOff>111125</xdr:colOff>
      <xdr:row>18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A5BA2-1701-4C2D-84C9-07820AF9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8DBF-ED7C-4B17-B009-DDEB9DE8942A}">
  <sheetPr codeName="Sheet1"/>
  <dimension ref="A1:T22"/>
  <sheetViews>
    <sheetView tabSelected="1" workbookViewId="0">
      <selection activeCell="B21" sqref="B21"/>
    </sheetView>
  </sheetViews>
  <sheetFormatPr defaultRowHeight="14.5" x14ac:dyDescent="0.35"/>
  <cols>
    <col min="3" max="3" width="12.453125" bestFit="1" customWidth="1"/>
    <col min="7" max="7" width="18" bestFit="1" customWidth="1"/>
    <col min="9" max="9" width="9.36328125" bestFit="1" customWidth="1"/>
    <col min="20" max="20" width="8.36328125" bestFit="1" customWidth="1"/>
  </cols>
  <sheetData>
    <row r="1" spans="1:20" x14ac:dyDescent="0.35">
      <c r="A1" t="s">
        <v>1</v>
      </c>
      <c r="B1" t="s">
        <v>2</v>
      </c>
      <c r="C1" t="s">
        <v>0</v>
      </c>
      <c r="L1" s="3"/>
      <c r="M1" s="3"/>
    </row>
    <row r="2" spans="1:20" x14ac:dyDescent="0.35">
      <c r="A2">
        <v>1124.53</v>
      </c>
      <c r="B2" s="2">
        <v>0.50000222316089005</v>
      </c>
      <c r="C2" s="3">
        <v>0.12587499999999999</v>
      </c>
      <c r="L2" s="3"/>
      <c r="M2" s="3"/>
      <c r="T2" s="1"/>
    </row>
    <row r="3" spans="1:20" x14ac:dyDescent="0.35">
      <c r="A3">
        <v>1236.98</v>
      </c>
      <c r="B3" s="2">
        <v>0.55000111158044507</v>
      </c>
      <c r="C3" s="3">
        <v>0.12587499999999999</v>
      </c>
      <c r="L3" s="3"/>
      <c r="M3" s="3"/>
      <c r="T3" s="1"/>
    </row>
    <row r="4" spans="1:20" x14ac:dyDescent="0.35">
      <c r="A4">
        <v>1349.43</v>
      </c>
      <c r="B4" s="2">
        <v>0.6</v>
      </c>
      <c r="C4" s="3">
        <v>6.3437499999999994E-2</v>
      </c>
      <c r="L4" s="3"/>
      <c r="M4" s="3"/>
      <c r="T4" s="1"/>
    </row>
    <row r="5" spans="1:20" x14ac:dyDescent="0.35">
      <c r="A5">
        <v>1461.88</v>
      </c>
      <c r="B5" s="2">
        <v>0.64999888841955489</v>
      </c>
      <c r="C5" s="3">
        <v>6.3437499999999994E-2</v>
      </c>
      <c r="L5" s="3"/>
      <c r="M5" s="3"/>
      <c r="T5" s="1"/>
    </row>
    <row r="6" spans="1:20" x14ac:dyDescent="0.35">
      <c r="A6">
        <v>1574.34</v>
      </c>
      <c r="B6" s="2">
        <v>0.70000222316089011</v>
      </c>
      <c r="C6" s="3">
        <v>6.3437499999999994E-2</v>
      </c>
      <c r="L6" s="3"/>
      <c r="M6" s="3"/>
      <c r="T6" s="1"/>
    </row>
    <row r="7" spans="1:20" x14ac:dyDescent="0.35">
      <c r="A7">
        <v>1686.79</v>
      </c>
      <c r="B7" s="2">
        <v>0.75000111158044502</v>
      </c>
      <c r="C7" s="3">
        <v>6.3437499999999994E-2</v>
      </c>
      <c r="L7" s="3"/>
      <c r="M7" s="3"/>
      <c r="T7" s="1"/>
    </row>
    <row r="8" spans="1:20" x14ac:dyDescent="0.35">
      <c r="A8">
        <v>1799.24</v>
      </c>
      <c r="B8" s="2">
        <v>0.79999999999999993</v>
      </c>
      <c r="C8" s="3">
        <v>3.2218700000000003E-2</v>
      </c>
      <c r="L8" s="3"/>
      <c r="M8" s="3"/>
      <c r="T8" s="1"/>
    </row>
    <row r="9" spans="1:20" x14ac:dyDescent="0.35">
      <c r="A9">
        <v>1911.69</v>
      </c>
      <c r="B9" s="2">
        <v>0.84999888841955484</v>
      </c>
      <c r="C9" s="3">
        <v>3.2218700000000003E-2</v>
      </c>
      <c r="L9" s="3"/>
      <c r="M9" s="3"/>
      <c r="T9" s="1"/>
    </row>
    <row r="10" spans="1:20" x14ac:dyDescent="0.35">
      <c r="A10">
        <v>2024.15</v>
      </c>
      <c r="B10" s="2">
        <v>0.90000222316089007</v>
      </c>
      <c r="C10" s="3">
        <v>5.5628999999999998E-2</v>
      </c>
      <c r="L10" s="3"/>
      <c r="M10" s="3"/>
      <c r="T10" s="1"/>
    </row>
    <row r="11" spans="1:20" x14ac:dyDescent="0.35">
      <c r="A11">
        <v>2136.6</v>
      </c>
      <c r="B11" s="2">
        <v>0.95000111158044498</v>
      </c>
      <c r="C11" s="3">
        <v>5.90141E-2</v>
      </c>
      <c r="L11" s="3"/>
      <c r="M11" s="3"/>
      <c r="T11" s="1"/>
    </row>
    <row r="12" spans="1:20" x14ac:dyDescent="0.35">
      <c r="A12">
        <v>2249.0500000000002</v>
      </c>
      <c r="B12" s="2">
        <v>1</v>
      </c>
      <c r="C12" s="3">
        <v>6.2377000000000002E-2</v>
      </c>
      <c r="L12" s="3"/>
      <c r="M12" s="3"/>
      <c r="T12" s="1"/>
    </row>
    <row r="13" spans="1:20" x14ac:dyDescent="0.35">
      <c r="A13">
        <v>2361.5</v>
      </c>
      <c r="B13" s="2">
        <v>1.0499988884195548</v>
      </c>
      <c r="C13" s="3">
        <v>6.3476900000000003E-2</v>
      </c>
      <c r="L13" s="3"/>
      <c r="M13" s="3"/>
      <c r="T13" s="1"/>
    </row>
    <row r="14" spans="1:20" x14ac:dyDescent="0.35">
      <c r="A14">
        <v>2473.96</v>
      </c>
      <c r="B14" s="2">
        <v>1.1000022231608901</v>
      </c>
      <c r="C14" s="3">
        <v>5.9684300000000003E-2</v>
      </c>
      <c r="L14" s="3"/>
      <c r="M14" s="3"/>
      <c r="T14" s="1"/>
    </row>
    <row r="15" spans="1:20" x14ac:dyDescent="0.35">
      <c r="A15">
        <v>2586.41</v>
      </c>
      <c r="B15" s="2">
        <v>1.1500011115804449</v>
      </c>
      <c r="C15" s="3">
        <v>5.1271299999999999E-2</v>
      </c>
      <c r="L15" s="3"/>
      <c r="M15" s="3"/>
      <c r="T15" s="1"/>
    </row>
    <row r="16" spans="1:20" x14ac:dyDescent="0.35">
      <c r="A16">
        <v>2698.86</v>
      </c>
      <c r="B16" s="2">
        <v>1.2</v>
      </c>
      <c r="C16" s="3">
        <v>4.7149799999999999E-2</v>
      </c>
      <c r="L16" s="3"/>
      <c r="M16" s="3"/>
      <c r="T16" s="1"/>
    </row>
    <row r="17" spans="1:20" x14ac:dyDescent="0.35">
      <c r="A17">
        <v>2811.31</v>
      </c>
      <c r="B17" s="2">
        <v>1.2499988884195548</v>
      </c>
      <c r="C17" s="3">
        <v>3.2218700000000003E-2</v>
      </c>
      <c r="L17" s="3"/>
      <c r="M17" s="3"/>
      <c r="T17" s="1"/>
    </row>
    <row r="18" spans="1:20" x14ac:dyDescent="0.35">
      <c r="A18">
        <v>2923.77</v>
      </c>
      <c r="B18" s="2">
        <v>1.3000022231608901</v>
      </c>
      <c r="C18" s="3">
        <v>3.2218700000000003E-2</v>
      </c>
      <c r="L18" s="3"/>
      <c r="M18" s="3"/>
      <c r="T18" s="1"/>
    </row>
    <row r="19" spans="1:20" x14ac:dyDescent="0.35">
      <c r="A19">
        <v>3036.22</v>
      </c>
      <c r="B19" s="2">
        <v>1.3500011115804449</v>
      </c>
      <c r="C19" s="3">
        <v>6.4413100000000001E-2</v>
      </c>
      <c r="L19" s="3"/>
      <c r="M19" s="3"/>
      <c r="T19" s="1"/>
    </row>
    <row r="20" spans="1:20" x14ac:dyDescent="0.35">
      <c r="A20">
        <v>3148.67</v>
      </c>
      <c r="B20" s="2">
        <v>1.4</v>
      </c>
      <c r="C20" s="3">
        <v>6.3437499999999994E-2</v>
      </c>
      <c r="L20" s="3"/>
      <c r="M20" s="3"/>
      <c r="T20" s="1"/>
    </row>
    <row r="21" spans="1:20" x14ac:dyDescent="0.35">
      <c r="A21">
        <v>3261.12</v>
      </c>
      <c r="B21" s="2">
        <v>1.4499988884195547</v>
      </c>
      <c r="C21" s="3">
        <v>6.3437499999999994E-2</v>
      </c>
      <c r="L21" s="3"/>
      <c r="M21" s="3"/>
      <c r="T21" s="1"/>
    </row>
    <row r="22" spans="1:20" x14ac:dyDescent="0.35">
      <c r="A22">
        <v>3373.58</v>
      </c>
      <c r="B22" s="2">
        <v>1.50000222316089</v>
      </c>
      <c r="C22" s="3">
        <v>6.3437499999999994E-2</v>
      </c>
      <c r="T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A82-0D7B-4A4C-B59E-C1BCB2704A5A}">
  <dimension ref="A1:C22"/>
  <sheetViews>
    <sheetView workbookViewId="0">
      <selection activeCell="F5" sqref="F5"/>
    </sheetView>
  </sheetViews>
  <sheetFormatPr defaultRowHeight="14.5" x14ac:dyDescent="0.35"/>
  <sheetData>
    <row r="1" spans="1:3" x14ac:dyDescent="0.35">
      <c r="A1" t="s">
        <v>1</v>
      </c>
      <c r="B1" t="s">
        <v>2</v>
      </c>
    </row>
    <row r="2" spans="1:3" x14ac:dyDescent="0.35">
      <c r="A2">
        <v>1124.53</v>
      </c>
      <c r="B2" s="2">
        <v>0.50000222316089005</v>
      </c>
      <c r="C2">
        <v>0</v>
      </c>
    </row>
    <row r="3" spans="1:3" x14ac:dyDescent="0.35">
      <c r="A3">
        <v>1236.98</v>
      </c>
      <c r="B3" s="2">
        <v>0.55000111158044507</v>
      </c>
      <c r="C3">
        <v>0</v>
      </c>
    </row>
    <row r="4" spans="1:3" x14ac:dyDescent="0.35">
      <c r="A4">
        <v>1349.43</v>
      </c>
      <c r="B4" s="2">
        <v>0.6</v>
      </c>
      <c r="C4">
        <v>0</v>
      </c>
    </row>
    <row r="5" spans="1:3" x14ac:dyDescent="0.35">
      <c r="A5">
        <v>1461.88</v>
      </c>
      <c r="B5" s="2">
        <v>0.64999888841955489</v>
      </c>
      <c r="C5">
        <v>0</v>
      </c>
    </row>
    <row r="6" spans="1:3" x14ac:dyDescent="0.35">
      <c r="A6">
        <v>1574.34</v>
      </c>
      <c r="B6" s="2">
        <v>0.70000222316089011</v>
      </c>
      <c r="C6">
        <v>0</v>
      </c>
    </row>
    <row r="7" spans="1:3" x14ac:dyDescent="0.35">
      <c r="A7">
        <v>1686.79</v>
      </c>
      <c r="B7" s="2">
        <v>0.75000111158044502</v>
      </c>
      <c r="C7">
        <v>0</v>
      </c>
    </row>
    <row r="8" spans="1:3" x14ac:dyDescent="0.35">
      <c r="A8">
        <v>1799.24</v>
      </c>
      <c r="B8" s="2">
        <v>0.79999999999999993</v>
      </c>
      <c r="C8">
        <v>0</v>
      </c>
    </row>
    <row r="9" spans="1:3" x14ac:dyDescent="0.35">
      <c r="A9">
        <v>1911.69</v>
      </c>
      <c r="B9" s="2">
        <v>0.84999888841955484</v>
      </c>
      <c r="C9">
        <v>0</v>
      </c>
    </row>
    <row r="10" spans="1:3" x14ac:dyDescent="0.35">
      <c r="A10">
        <v>2024.15</v>
      </c>
      <c r="B10" s="2">
        <v>0.90000222316089007</v>
      </c>
      <c r="C10">
        <v>0</v>
      </c>
    </row>
    <row r="11" spans="1:3" x14ac:dyDescent="0.35">
      <c r="A11">
        <v>2136.6</v>
      </c>
      <c r="B11" s="2">
        <v>0.95000111158044498</v>
      </c>
      <c r="C11">
        <v>0</v>
      </c>
    </row>
    <row r="12" spans="1:3" x14ac:dyDescent="0.35">
      <c r="A12">
        <v>2249.0500000000002</v>
      </c>
      <c r="B12" s="2">
        <v>1</v>
      </c>
      <c r="C12">
        <v>0</v>
      </c>
    </row>
    <row r="13" spans="1:3" x14ac:dyDescent="0.35">
      <c r="A13">
        <v>2361.5</v>
      </c>
      <c r="B13" s="2">
        <v>1.0499988884195548</v>
      </c>
      <c r="C13" s="3">
        <v>3.8422400000000002E-2</v>
      </c>
    </row>
    <row r="14" spans="1:3" x14ac:dyDescent="0.35">
      <c r="A14">
        <v>2473.96</v>
      </c>
      <c r="B14" s="2">
        <v>1.1000022231608901</v>
      </c>
      <c r="C14" s="3">
        <v>4.8264000000000001E-2</v>
      </c>
    </row>
    <row r="15" spans="1:3" x14ac:dyDescent="0.35">
      <c r="A15">
        <v>2586.41</v>
      </c>
      <c r="B15" s="2">
        <v>1.1500011115804449</v>
      </c>
      <c r="C15" s="3">
        <v>4.4397899999999997E-2</v>
      </c>
    </row>
    <row r="16" spans="1:3" x14ac:dyDescent="0.35">
      <c r="A16">
        <v>2698.86</v>
      </c>
      <c r="B16" s="2">
        <v>1.2</v>
      </c>
      <c r="C16" s="3">
        <v>4.7309799999999999E-2</v>
      </c>
    </row>
    <row r="17" spans="1:3" x14ac:dyDescent="0.35">
      <c r="A17">
        <v>2811.31</v>
      </c>
      <c r="B17" s="2">
        <v>1.2499988884195548</v>
      </c>
      <c r="C17" s="3">
        <v>3.2218700000000003E-2</v>
      </c>
    </row>
    <row r="18" spans="1:3" x14ac:dyDescent="0.35">
      <c r="A18">
        <v>2923.77</v>
      </c>
      <c r="B18" s="2">
        <v>1.3000022231608901</v>
      </c>
      <c r="C18" s="3">
        <v>3.2218700000000003E-2</v>
      </c>
    </row>
    <row r="19" spans="1:3" x14ac:dyDescent="0.35">
      <c r="A19">
        <v>3036.22</v>
      </c>
      <c r="B19" s="2">
        <v>1.3500011115804449</v>
      </c>
      <c r="C19" s="3">
        <v>6.3437499999999994E-2</v>
      </c>
    </row>
    <row r="20" spans="1:3" x14ac:dyDescent="0.35">
      <c r="A20">
        <v>3148.67</v>
      </c>
      <c r="B20" s="2">
        <v>1.4</v>
      </c>
      <c r="C20" s="3">
        <v>6.3437499999999994E-2</v>
      </c>
    </row>
    <row r="21" spans="1:3" x14ac:dyDescent="0.35">
      <c r="A21">
        <v>3261.12</v>
      </c>
      <c r="B21" s="2">
        <v>1.4499988884195547</v>
      </c>
      <c r="C21" s="3">
        <v>6.3437499999999994E-2</v>
      </c>
    </row>
    <row r="22" spans="1:3" x14ac:dyDescent="0.35">
      <c r="A22">
        <v>3373.58</v>
      </c>
      <c r="B22" s="2">
        <v>1.50000222316089</v>
      </c>
      <c r="C22" s="3">
        <v>6.3437499999999994E-2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 rate 0</vt:lpstr>
      <vt:lpstr>with rates libor3m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Pigeon</dc:creator>
  <cp:lastModifiedBy>Olivier Pigeon</cp:lastModifiedBy>
  <dcterms:created xsi:type="dcterms:W3CDTF">2018-01-06T17:23:15Z</dcterms:created>
  <dcterms:modified xsi:type="dcterms:W3CDTF">2018-01-07T20:11:48Z</dcterms:modified>
</cp:coreProperties>
</file>