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0\Documents\Grad School\Research\Automated Synthesis Robot\"/>
    </mc:Choice>
  </mc:AlternateContent>
  <xr:revisionPtr revIDLastSave="0" documentId="13_ncr:1_{B6DADB90-49D9-4CFD-85FF-BB3AF3B810A5}" xr6:coauthVersionLast="47" xr6:coauthVersionMax="47" xr10:uidLastSave="{00000000-0000-0000-0000-000000000000}"/>
  <bookViews>
    <workbookView xWindow="-28920" yWindow="-75" windowWidth="29040" windowHeight="15720" activeTab="3" xr2:uid="{8AC6DBB2-1F26-4D83-9056-3C424D2152BF}"/>
  </bookViews>
  <sheets>
    <sheet name="NMR" sheetId="1" r:id="rId1"/>
    <sheet name="FTIR" sheetId="2" r:id="rId2"/>
    <sheet name="GPC (THF)" sheetId="3" r:id="rId3"/>
    <sheet name="Parame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2" i="4" l="1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<sst xmlns="http://schemas.openxmlformats.org/spreadsheetml/2006/main" count="25" uniqueCount="16">
  <si>
    <t>On-line NMR</t>
  </si>
  <si>
    <t>External NMR</t>
  </si>
  <si>
    <t>Time (adj) (s)</t>
  </si>
  <si>
    <t>MA Conv</t>
  </si>
  <si>
    <t>Mn</t>
  </si>
  <si>
    <t>THF GPC, PS Equivalent Values</t>
  </si>
  <si>
    <t>Instantaneous</t>
  </si>
  <si>
    <t>Effective</t>
  </si>
  <si>
    <t>T (K)</t>
  </si>
  <si>
    <t>cat/MA molar ratio</t>
  </si>
  <si>
    <t>light intensity (range 0-1)</t>
  </si>
  <si>
    <t>res.time (min)</t>
  </si>
  <si>
    <t>time (min)</t>
  </si>
  <si>
    <t>time (s)</t>
  </si>
  <si>
    <t>Đ</t>
  </si>
  <si>
    <t>Run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</si>
</sst>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61F3-10C3-4026-8C65-D7F73FA454C6}">
  <dimension ref="A1:D114"/>
  <sheetViews>
    <sheetView workbookViewId="0">
      <selection activeCell="D2" sqref="D2"/>
    </sheetView>
  </sheetViews>
  <sheetFormatPr defaultRowHeight="15" x14ac:dyDescent="0.25"/>
  <cols>
    <col min="1" max="1" width="12.7109375" bestFit="1" customWidth="1"/>
    <col min="3" max="3" width="12.7109375" bestFit="1" customWidth="1"/>
  </cols>
  <sheetData>
    <row r="1" spans="1:4" x14ac:dyDescent="0.25">
      <c r="A1" s="6" t="s">
        <v>0</v>
      </c>
      <c r="B1" s="6"/>
      <c r="C1" s="6" t="s">
        <v>1</v>
      </c>
      <c r="D1" s="6"/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>
        <v>21</v>
      </c>
      <c r="B3">
        <v>0.68700000000000006</v>
      </c>
      <c r="C3">
        <v>60</v>
      </c>
      <c r="D3">
        <v>0.70399999999999996</v>
      </c>
    </row>
    <row r="4" spans="1:4" x14ac:dyDescent="0.25">
      <c r="A4">
        <v>237</v>
      </c>
      <c r="B4">
        <v>0.63400000000000001</v>
      </c>
      <c r="C4">
        <v>752</v>
      </c>
      <c r="D4">
        <v>0.374</v>
      </c>
    </row>
    <row r="5" spans="1:4" x14ac:dyDescent="0.25">
      <c r="A5">
        <v>461</v>
      </c>
      <c r="B5">
        <v>0.34399999999999997</v>
      </c>
      <c r="C5">
        <v>1530</v>
      </c>
      <c r="D5">
        <v>0.41899999999999998</v>
      </c>
    </row>
    <row r="6" spans="1:4" x14ac:dyDescent="0.25">
      <c r="A6">
        <v>695</v>
      </c>
      <c r="B6">
        <v>0.29099999999999998</v>
      </c>
      <c r="C6">
        <v>2590</v>
      </c>
      <c r="D6">
        <v>0.63200000000000001</v>
      </c>
    </row>
    <row r="7" spans="1:4" x14ac:dyDescent="0.25">
      <c r="A7">
        <v>906</v>
      </c>
      <c r="B7">
        <v>0.307</v>
      </c>
      <c r="C7">
        <v>3670</v>
      </c>
      <c r="D7">
        <v>0.30499999999999999</v>
      </c>
    </row>
    <row r="8" spans="1:4" x14ac:dyDescent="0.25">
      <c r="A8">
        <v>1120</v>
      </c>
      <c r="B8">
        <v>0.35599999999999998</v>
      </c>
      <c r="C8">
        <v>4570</v>
      </c>
      <c r="D8">
        <v>4.9000000000000002E-2</v>
      </c>
    </row>
    <row r="9" spans="1:4" x14ac:dyDescent="0.25">
      <c r="A9">
        <v>1340</v>
      </c>
      <c r="B9">
        <v>0.36299999999999999</v>
      </c>
      <c r="C9">
        <v>5580</v>
      </c>
      <c r="D9">
        <v>0.36</v>
      </c>
    </row>
    <row r="10" spans="1:4" x14ac:dyDescent="0.25">
      <c r="A10">
        <v>1570</v>
      </c>
      <c r="B10">
        <v>0.47499999999999998</v>
      </c>
      <c r="C10">
        <v>6700</v>
      </c>
      <c r="D10">
        <v>0.63700000000000001</v>
      </c>
    </row>
    <row r="11" spans="1:4" x14ac:dyDescent="0.25">
      <c r="A11">
        <v>1800</v>
      </c>
      <c r="B11">
        <v>0.53300000000000003</v>
      </c>
      <c r="C11">
        <v>7440</v>
      </c>
      <c r="D11">
        <v>0.45600000000000002</v>
      </c>
    </row>
    <row r="12" spans="1:4" x14ac:dyDescent="0.25">
      <c r="A12">
        <v>2040</v>
      </c>
      <c r="B12">
        <v>0.52</v>
      </c>
      <c r="C12">
        <v>8430</v>
      </c>
      <c r="D12">
        <v>0.74299999999999999</v>
      </c>
    </row>
    <row r="13" spans="1:4" x14ac:dyDescent="0.25">
      <c r="A13">
        <v>2280</v>
      </c>
      <c r="B13">
        <v>0.59099999999999997</v>
      </c>
      <c r="C13">
        <v>9880</v>
      </c>
      <c r="D13">
        <v>0.76</v>
      </c>
    </row>
    <row r="14" spans="1:4" x14ac:dyDescent="0.25">
      <c r="A14">
        <v>2520</v>
      </c>
      <c r="B14">
        <v>0.60699999999999998</v>
      </c>
      <c r="C14">
        <v>11100</v>
      </c>
      <c r="D14">
        <v>0.373</v>
      </c>
    </row>
    <row r="15" spans="1:4" x14ac:dyDescent="0.25">
      <c r="A15">
        <v>2770</v>
      </c>
      <c r="B15">
        <v>0.624</v>
      </c>
      <c r="C15">
        <v>12600</v>
      </c>
      <c r="D15">
        <v>0.70399999999999996</v>
      </c>
    </row>
    <row r="16" spans="1:4" x14ac:dyDescent="0.25">
      <c r="A16">
        <v>3000</v>
      </c>
      <c r="B16">
        <v>0.55400000000000005</v>
      </c>
      <c r="C16">
        <v>13200</v>
      </c>
      <c r="D16">
        <v>0.70499999999999996</v>
      </c>
    </row>
    <row r="17" spans="1:4" x14ac:dyDescent="0.25">
      <c r="A17">
        <v>3230</v>
      </c>
      <c r="B17">
        <v>0.442</v>
      </c>
      <c r="C17">
        <v>14200</v>
      </c>
      <c r="D17">
        <v>0.27900000000000003</v>
      </c>
    </row>
    <row r="18" spans="1:4" x14ac:dyDescent="0.25">
      <c r="A18">
        <v>3450</v>
      </c>
      <c r="B18">
        <v>0.28000000000000003</v>
      </c>
      <c r="C18">
        <v>15300</v>
      </c>
      <c r="D18">
        <v>0.54400000000000004</v>
      </c>
    </row>
    <row r="19" spans="1:4" x14ac:dyDescent="0.25">
      <c r="A19">
        <v>3660</v>
      </c>
      <c r="B19">
        <v>0.17199999999999999</v>
      </c>
      <c r="C19">
        <v>16800</v>
      </c>
      <c r="D19">
        <v>0.35899999999999999</v>
      </c>
    </row>
    <row r="20" spans="1:4" x14ac:dyDescent="0.25">
      <c r="A20">
        <v>3880</v>
      </c>
      <c r="B20">
        <v>0.106</v>
      </c>
      <c r="C20">
        <v>17800</v>
      </c>
      <c r="D20">
        <v>2.4E-2</v>
      </c>
    </row>
    <row r="21" spans="1:4" x14ac:dyDescent="0.25">
      <c r="A21">
        <v>4090</v>
      </c>
      <c r="B21">
        <v>3.6900000000000002E-2</v>
      </c>
      <c r="C21">
        <v>18900</v>
      </c>
      <c r="D21">
        <v>0.29199999999999998</v>
      </c>
    </row>
    <row r="22" spans="1:4" x14ac:dyDescent="0.25">
      <c r="A22">
        <v>4310</v>
      </c>
      <c r="B22">
        <v>-9.2700000000000005E-3</v>
      </c>
      <c r="C22">
        <v>21100</v>
      </c>
      <c r="D22">
        <v>0.39600000000000002</v>
      </c>
    </row>
    <row r="23" spans="1:4" x14ac:dyDescent="0.25">
      <c r="A23">
        <v>4540</v>
      </c>
      <c r="B23">
        <v>5.5100000000000003E-2</v>
      </c>
      <c r="C23">
        <v>22200</v>
      </c>
      <c r="D23">
        <v>0.69199999999999995</v>
      </c>
    </row>
    <row r="24" spans="1:4" x14ac:dyDescent="0.25">
      <c r="A24">
        <v>4800</v>
      </c>
      <c r="B24">
        <v>0.107</v>
      </c>
      <c r="C24">
        <v>23100</v>
      </c>
      <c r="D24">
        <v>0.69799999999999995</v>
      </c>
    </row>
    <row r="25" spans="1:4" x14ac:dyDescent="0.25">
      <c r="A25">
        <v>5030</v>
      </c>
      <c r="B25">
        <v>7.3300000000000004E-2</v>
      </c>
      <c r="C25">
        <v>24000</v>
      </c>
      <c r="D25">
        <v>0.38200000000000001</v>
      </c>
    </row>
    <row r="26" spans="1:4" x14ac:dyDescent="0.25">
      <c r="A26">
        <v>5260</v>
      </c>
      <c r="B26">
        <v>0.20599999999999999</v>
      </c>
      <c r="C26">
        <v>24900</v>
      </c>
      <c r="D26">
        <v>0.48599999999999999</v>
      </c>
    </row>
    <row r="27" spans="1:4" x14ac:dyDescent="0.25">
      <c r="A27">
        <v>5500</v>
      </c>
      <c r="B27">
        <v>0.36399999999999999</v>
      </c>
      <c r="C27">
        <v>25900</v>
      </c>
      <c r="D27">
        <v>0.67600000000000005</v>
      </c>
    </row>
    <row r="28" spans="1:4" x14ac:dyDescent="0.25">
      <c r="A28">
        <v>5760</v>
      </c>
      <c r="B28">
        <v>0.47799999999999998</v>
      </c>
      <c r="C28">
        <v>26500</v>
      </c>
      <c r="D28">
        <v>0.70799999999999996</v>
      </c>
    </row>
    <row r="29" spans="1:4" x14ac:dyDescent="0.25">
      <c r="A29">
        <v>6020</v>
      </c>
      <c r="B29">
        <v>0.55800000000000005</v>
      </c>
      <c r="C29">
        <v>27400</v>
      </c>
      <c r="D29">
        <v>0.69199999999999995</v>
      </c>
    </row>
    <row r="30" spans="1:4" x14ac:dyDescent="0.25">
      <c r="A30">
        <v>6250</v>
      </c>
      <c r="B30">
        <v>0.56299999999999994</v>
      </c>
    </row>
    <row r="31" spans="1:4" x14ac:dyDescent="0.25">
      <c r="A31">
        <v>6480</v>
      </c>
      <c r="B31">
        <v>0.54100000000000004</v>
      </c>
    </row>
    <row r="32" spans="1:4" x14ac:dyDescent="0.25">
      <c r="A32">
        <v>6850</v>
      </c>
      <c r="B32">
        <v>0.624</v>
      </c>
    </row>
    <row r="33" spans="1:2" x14ac:dyDescent="0.25">
      <c r="A33">
        <v>7060</v>
      </c>
      <c r="B33">
        <v>0.54400000000000004</v>
      </c>
    </row>
    <row r="34" spans="1:2" x14ac:dyDescent="0.25">
      <c r="A34">
        <v>7290</v>
      </c>
      <c r="B34">
        <v>0.48</v>
      </c>
    </row>
    <row r="35" spans="1:2" x14ac:dyDescent="0.25">
      <c r="A35">
        <v>7510</v>
      </c>
      <c r="B35">
        <v>0.498</v>
      </c>
    </row>
    <row r="36" spans="1:2" x14ac:dyDescent="0.25">
      <c r="A36">
        <v>7720</v>
      </c>
      <c r="B36">
        <v>0.55000000000000004</v>
      </c>
    </row>
    <row r="37" spans="1:2" x14ac:dyDescent="0.25">
      <c r="A37">
        <v>7940</v>
      </c>
      <c r="B37">
        <v>0.64200000000000002</v>
      </c>
    </row>
    <row r="38" spans="1:2" x14ac:dyDescent="0.25">
      <c r="A38">
        <v>8180</v>
      </c>
      <c r="B38">
        <v>0.71</v>
      </c>
    </row>
    <row r="39" spans="1:2" x14ac:dyDescent="0.25">
      <c r="A39">
        <v>8430</v>
      </c>
      <c r="B39">
        <v>0.73499999999999999</v>
      </c>
    </row>
    <row r="40" spans="1:2" x14ac:dyDescent="0.25">
      <c r="A40">
        <v>8680</v>
      </c>
      <c r="B40">
        <v>0.751</v>
      </c>
    </row>
    <row r="41" spans="1:2" x14ac:dyDescent="0.25">
      <c r="A41">
        <v>8920</v>
      </c>
      <c r="B41">
        <v>0.72699999999999998</v>
      </c>
    </row>
    <row r="42" spans="1:2" x14ac:dyDescent="0.25">
      <c r="A42">
        <v>9170</v>
      </c>
      <c r="B42">
        <v>0.751</v>
      </c>
    </row>
    <row r="43" spans="1:2" x14ac:dyDescent="0.25">
      <c r="A43">
        <v>9450</v>
      </c>
      <c r="B43">
        <v>0.64900000000000002</v>
      </c>
    </row>
    <row r="44" spans="1:2" x14ac:dyDescent="0.25">
      <c r="A44">
        <v>9680</v>
      </c>
      <c r="B44">
        <v>0.74199999999999999</v>
      </c>
    </row>
    <row r="45" spans="1:2" x14ac:dyDescent="0.25">
      <c r="A45">
        <v>9900</v>
      </c>
      <c r="B45">
        <v>0.73099999999999998</v>
      </c>
    </row>
    <row r="46" spans="1:2" x14ac:dyDescent="0.25">
      <c r="A46">
        <v>10100</v>
      </c>
      <c r="B46">
        <v>0.72899999999999998</v>
      </c>
    </row>
    <row r="47" spans="1:2" x14ac:dyDescent="0.25">
      <c r="A47">
        <v>10300</v>
      </c>
      <c r="B47">
        <v>0.69699999999999995</v>
      </c>
    </row>
    <row r="48" spans="1:2" x14ac:dyDescent="0.25">
      <c r="A48">
        <v>10500</v>
      </c>
      <c r="B48">
        <v>0.49199999999999999</v>
      </c>
    </row>
    <row r="49" spans="1:2" x14ac:dyDescent="0.25">
      <c r="A49">
        <v>10800</v>
      </c>
      <c r="B49">
        <v>0.33500000000000002</v>
      </c>
    </row>
    <row r="50" spans="1:2" x14ac:dyDescent="0.25">
      <c r="A50">
        <v>11000</v>
      </c>
      <c r="B50">
        <v>0.32300000000000001</v>
      </c>
    </row>
    <row r="51" spans="1:2" x14ac:dyDescent="0.25">
      <c r="A51">
        <v>11200</v>
      </c>
      <c r="B51">
        <v>0.38600000000000001</v>
      </c>
    </row>
    <row r="52" spans="1:2" x14ac:dyDescent="0.25">
      <c r="A52">
        <v>11400</v>
      </c>
      <c r="B52">
        <v>0.45</v>
      </c>
    </row>
    <row r="53" spans="1:2" x14ac:dyDescent="0.25">
      <c r="A53">
        <v>11600</v>
      </c>
      <c r="B53">
        <v>0.52900000000000003</v>
      </c>
    </row>
    <row r="54" spans="1:2" x14ac:dyDescent="0.25">
      <c r="A54">
        <v>11900</v>
      </c>
      <c r="B54">
        <v>0.52700000000000002</v>
      </c>
    </row>
    <row r="55" spans="1:2" x14ac:dyDescent="0.25">
      <c r="A55">
        <v>12100</v>
      </c>
      <c r="B55">
        <v>0.61199999999999999</v>
      </c>
    </row>
    <row r="56" spans="1:2" x14ac:dyDescent="0.25">
      <c r="A56">
        <v>12400</v>
      </c>
      <c r="B56">
        <v>0.64600000000000002</v>
      </c>
    </row>
    <row r="57" spans="1:2" x14ac:dyDescent="0.25">
      <c r="A57">
        <v>12600</v>
      </c>
      <c r="B57">
        <v>0.70299999999999996</v>
      </c>
    </row>
    <row r="58" spans="1:2" x14ac:dyDescent="0.25">
      <c r="A58">
        <v>12800</v>
      </c>
      <c r="B58">
        <v>0.59799999999999998</v>
      </c>
    </row>
    <row r="59" spans="1:2" x14ac:dyDescent="0.25">
      <c r="A59">
        <v>13100</v>
      </c>
      <c r="B59">
        <v>0.68100000000000005</v>
      </c>
    </row>
    <row r="60" spans="1:2" x14ac:dyDescent="0.25">
      <c r="A60">
        <v>13300</v>
      </c>
      <c r="B60">
        <v>0.66700000000000004</v>
      </c>
    </row>
    <row r="61" spans="1:2" x14ac:dyDescent="0.25">
      <c r="A61">
        <v>13700</v>
      </c>
      <c r="B61">
        <v>0.54100000000000004</v>
      </c>
    </row>
    <row r="62" spans="1:2" x14ac:dyDescent="0.25">
      <c r="A62">
        <v>14000</v>
      </c>
      <c r="B62">
        <v>0.32300000000000001</v>
      </c>
    </row>
    <row r="63" spans="1:2" x14ac:dyDescent="0.25">
      <c r="A63">
        <v>14200</v>
      </c>
      <c r="B63">
        <v>0.28699999999999998</v>
      </c>
    </row>
    <row r="64" spans="1:2" x14ac:dyDescent="0.25">
      <c r="A64">
        <v>14400</v>
      </c>
      <c r="B64">
        <v>7.5899999999999995E-2</v>
      </c>
    </row>
    <row r="65" spans="1:2" x14ac:dyDescent="0.25">
      <c r="A65">
        <v>14900</v>
      </c>
      <c r="B65">
        <v>0.46</v>
      </c>
    </row>
    <row r="66" spans="1:2" x14ac:dyDescent="0.25">
      <c r="A66">
        <v>15100</v>
      </c>
      <c r="B66">
        <v>0.42799999999999999</v>
      </c>
    </row>
    <row r="67" spans="1:2" x14ac:dyDescent="0.25">
      <c r="A67">
        <v>15400</v>
      </c>
      <c r="B67">
        <v>0.52300000000000002</v>
      </c>
    </row>
    <row r="68" spans="1:2" x14ac:dyDescent="0.25">
      <c r="A68">
        <v>15600</v>
      </c>
      <c r="B68">
        <v>0.60499999999999998</v>
      </c>
    </row>
    <row r="69" spans="1:2" x14ac:dyDescent="0.25">
      <c r="A69">
        <v>15900</v>
      </c>
      <c r="B69">
        <v>0.61399999999999999</v>
      </c>
    </row>
    <row r="70" spans="1:2" x14ac:dyDescent="0.25">
      <c r="A70">
        <v>16200</v>
      </c>
      <c r="B70">
        <v>0.58199999999999996</v>
      </c>
    </row>
    <row r="71" spans="1:2" x14ac:dyDescent="0.25">
      <c r="A71">
        <v>16400</v>
      </c>
      <c r="B71">
        <v>0.51400000000000001</v>
      </c>
    </row>
    <row r="72" spans="1:2" x14ac:dyDescent="0.25">
      <c r="A72">
        <v>16700</v>
      </c>
      <c r="B72">
        <v>0.40899999999999997</v>
      </c>
    </row>
    <row r="73" spans="1:2" x14ac:dyDescent="0.25">
      <c r="A73">
        <v>16900</v>
      </c>
      <c r="B73">
        <v>0.22</v>
      </c>
    </row>
    <row r="74" spans="1:2" x14ac:dyDescent="0.25">
      <c r="A74">
        <v>17100</v>
      </c>
      <c r="B74">
        <v>-1.06E-2</v>
      </c>
    </row>
    <row r="75" spans="1:2" x14ac:dyDescent="0.25">
      <c r="A75">
        <v>17300</v>
      </c>
      <c r="B75">
        <v>3.0499999999999999E-2</v>
      </c>
    </row>
    <row r="76" spans="1:2" x14ac:dyDescent="0.25">
      <c r="A76">
        <v>17500</v>
      </c>
      <c r="B76">
        <v>-6.4199999999999993E-2</v>
      </c>
    </row>
    <row r="77" spans="1:2" x14ac:dyDescent="0.25">
      <c r="A77">
        <v>17800</v>
      </c>
      <c r="B77">
        <v>-0.14199999999999999</v>
      </c>
    </row>
    <row r="78" spans="1:2" x14ac:dyDescent="0.25">
      <c r="A78">
        <v>18000</v>
      </c>
      <c r="B78">
        <v>6.8400000000000002E-2</v>
      </c>
    </row>
    <row r="79" spans="1:2" x14ac:dyDescent="0.25">
      <c r="A79">
        <v>18300</v>
      </c>
      <c r="B79">
        <v>0.157</v>
      </c>
    </row>
    <row r="80" spans="1:2" x14ac:dyDescent="0.25">
      <c r="A80">
        <v>18500</v>
      </c>
      <c r="B80">
        <v>0.20799999999999999</v>
      </c>
    </row>
    <row r="81" spans="1:2" x14ac:dyDescent="0.25">
      <c r="A81">
        <v>18800</v>
      </c>
      <c r="B81">
        <v>0.247</v>
      </c>
    </row>
    <row r="82" spans="1:2" x14ac:dyDescent="0.25">
      <c r="A82">
        <v>19000</v>
      </c>
      <c r="B82">
        <v>0.32400000000000001</v>
      </c>
    </row>
    <row r="83" spans="1:2" x14ac:dyDescent="0.25">
      <c r="A83">
        <v>19300</v>
      </c>
      <c r="B83">
        <v>0.41699999999999998</v>
      </c>
    </row>
    <row r="84" spans="1:2" x14ac:dyDescent="0.25">
      <c r="A84">
        <v>19500</v>
      </c>
      <c r="B84">
        <v>0.44500000000000001</v>
      </c>
    </row>
    <row r="85" spans="1:2" x14ac:dyDescent="0.25">
      <c r="A85">
        <v>19800</v>
      </c>
      <c r="B85">
        <v>0.48499999999999999</v>
      </c>
    </row>
    <row r="86" spans="1:2" x14ac:dyDescent="0.25">
      <c r="A86">
        <v>20000</v>
      </c>
      <c r="B86">
        <v>0.49199999999999999</v>
      </c>
    </row>
    <row r="87" spans="1:2" x14ac:dyDescent="0.25">
      <c r="A87">
        <v>20200</v>
      </c>
      <c r="B87">
        <v>0.59099999999999997</v>
      </c>
    </row>
    <row r="88" spans="1:2" x14ac:dyDescent="0.25">
      <c r="A88">
        <v>20500</v>
      </c>
      <c r="B88">
        <v>0.39900000000000002</v>
      </c>
    </row>
    <row r="89" spans="1:2" x14ac:dyDescent="0.25">
      <c r="A89">
        <v>20700</v>
      </c>
      <c r="B89">
        <v>0.34599999999999997</v>
      </c>
    </row>
    <row r="90" spans="1:2" x14ac:dyDescent="0.25">
      <c r="A90">
        <v>20900</v>
      </c>
      <c r="B90">
        <v>0.32200000000000001</v>
      </c>
    </row>
    <row r="91" spans="1:2" x14ac:dyDescent="0.25">
      <c r="A91">
        <v>21400</v>
      </c>
      <c r="B91">
        <v>0.56499999999999995</v>
      </c>
    </row>
    <row r="92" spans="1:2" x14ac:dyDescent="0.25">
      <c r="A92">
        <v>21600</v>
      </c>
      <c r="B92">
        <v>0.63100000000000001</v>
      </c>
    </row>
    <row r="93" spans="1:2" x14ac:dyDescent="0.25">
      <c r="A93">
        <v>21800</v>
      </c>
      <c r="B93">
        <v>0.65300000000000002</v>
      </c>
    </row>
    <row r="94" spans="1:2" x14ac:dyDescent="0.25">
      <c r="A94">
        <v>22100</v>
      </c>
      <c r="B94">
        <v>0.68500000000000005</v>
      </c>
    </row>
    <row r="95" spans="1:2" x14ac:dyDescent="0.25">
      <c r="A95">
        <v>22600</v>
      </c>
      <c r="B95">
        <v>0.69199999999999995</v>
      </c>
    </row>
    <row r="96" spans="1:2" x14ac:dyDescent="0.25">
      <c r="A96">
        <v>22900</v>
      </c>
      <c r="B96">
        <v>0.69199999999999995</v>
      </c>
    </row>
    <row r="97" spans="1:2" x14ac:dyDescent="0.25">
      <c r="A97">
        <v>23100</v>
      </c>
      <c r="B97">
        <v>0.69399999999999995</v>
      </c>
    </row>
    <row r="98" spans="1:2" x14ac:dyDescent="0.25">
      <c r="A98">
        <v>23400</v>
      </c>
      <c r="B98">
        <v>0.61699999999999999</v>
      </c>
    </row>
    <row r="99" spans="1:2" x14ac:dyDescent="0.25">
      <c r="A99">
        <v>23600</v>
      </c>
      <c r="B99">
        <v>0.64300000000000002</v>
      </c>
    </row>
    <row r="100" spans="1:2" x14ac:dyDescent="0.25">
      <c r="A100">
        <v>23800</v>
      </c>
      <c r="B100">
        <v>0.52</v>
      </c>
    </row>
    <row r="101" spans="1:2" x14ac:dyDescent="0.25">
      <c r="A101">
        <v>24000</v>
      </c>
      <c r="B101">
        <v>0.35299999999999998</v>
      </c>
    </row>
    <row r="102" spans="1:2" x14ac:dyDescent="0.25">
      <c r="A102">
        <v>24200</v>
      </c>
      <c r="B102">
        <v>0.29199999999999998</v>
      </c>
    </row>
    <row r="103" spans="1:2" x14ac:dyDescent="0.25">
      <c r="A103">
        <v>24400</v>
      </c>
      <c r="B103">
        <v>0.35</v>
      </c>
    </row>
    <row r="104" spans="1:2" x14ac:dyDescent="0.25">
      <c r="A104">
        <v>24700</v>
      </c>
      <c r="B104">
        <v>0.40699999999999997</v>
      </c>
    </row>
    <row r="105" spans="1:2" x14ac:dyDescent="0.25">
      <c r="A105">
        <v>24900</v>
      </c>
      <c r="B105">
        <v>0.36499999999999999</v>
      </c>
    </row>
    <row r="106" spans="1:2" x14ac:dyDescent="0.25">
      <c r="A106">
        <v>25100</v>
      </c>
      <c r="B106">
        <v>0.47099999999999997</v>
      </c>
    </row>
    <row r="107" spans="1:2" x14ac:dyDescent="0.25">
      <c r="A107">
        <v>25400</v>
      </c>
      <c r="B107">
        <v>0.61</v>
      </c>
    </row>
    <row r="108" spans="1:2" x14ac:dyDescent="0.25">
      <c r="A108">
        <v>25600</v>
      </c>
      <c r="B108">
        <v>0.66600000000000004</v>
      </c>
    </row>
    <row r="109" spans="1:2" x14ac:dyDescent="0.25">
      <c r="A109">
        <v>25900</v>
      </c>
      <c r="B109">
        <v>0.61799999999999999</v>
      </c>
    </row>
    <row r="110" spans="1:2" x14ac:dyDescent="0.25">
      <c r="A110">
        <v>26100</v>
      </c>
      <c r="B110">
        <v>0.64200000000000002</v>
      </c>
    </row>
    <row r="111" spans="1:2" x14ac:dyDescent="0.25">
      <c r="A111">
        <v>26300</v>
      </c>
      <c r="B111">
        <v>0.65200000000000002</v>
      </c>
    </row>
    <row r="112" spans="1:2" x14ac:dyDescent="0.25">
      <c r="A112">
        <v>26600</v>
      </c>
      <c r="B112">
        <v>0.65600000000000003</v>
      </c>
    </row>
    <row r="113" spans="1:2" x14ac:dyDescent="0.25">
      <c r="A113">
        <v>27200</v>
      </c>
      <c r="B113">
        <v>0.64800000000000002</v>
      </c>
    </row>
    <row r="114" spans="1:2" x14ac:dyDescent="0.25">
      <c r="A114">
        <v>27400</v>
      </c>
      <c r="B114">
        <v>0.68300000000000005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B392-E596-4763-9149-6B803CB31B33}">
  <dimension ref="A1:B1211"/>
  <sheetViews>
    <sheetView workbookViewId="0">
      <selection activeCell="C3" sqref="C3"/>
    </sheetView>
  </sheetViews>
  <sheetFormatPr defaultRowHeight="15" x14ac:dyDescent="0.25"/>
  <cols>
    <col min="1" max="1" width="12.710937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s="1">
        <v>5</v>
      </c>
      <c r="B2" s="1">
        <v>0.69899999999999995</v>
      </c>
    </row>
    <row r="3" spans="1:2" x14ac:dyDescent="0.25">
      <c r="A3" s="1">
        <v>28</v>
      </c>
      <c r="B3" s="1">
        <v>0.70199999999999996</v>
      </c>
    </row>
    <row r="4" spans="1:2" x14ac:dyDescent="0.25">
      <c r="A4" s="1">
        <v>50</v>
      </c>
      <c r="B4" s="1">
        <v>0.72199999999999998</v>
      </c>
    </row>
    <row r="5" spans="1:2" x14ac:dyDescent="0.25">
      <c r="A5" s="1">
        <v>73</v>
      </c>
      <c r="B5" s="1">
        <v>0.71299999999999997</v>
      </c>
    </row>
    <row r="6" spans="1:2" x14ac:dyDescent="0.25">
      <c r="A6" s="1">
        <v>95</v>
      </c>
      <c r="B6" s="1">
        <v>0.71</v>
      </c>
    </row>
    <row r="7" spans="1:2" x14ac:dyDescent="0.25">
      <c r="A7" s="1">
        <v>118</v>
      </c>
      <c r="B7" s="1">
        <v>0.70499999999999996</v>
      </c>
    </row>
    <row r="8" spans="1:2" x14ac:dyDescent="0.25">
      <c r="A8" s="1">
        <v>140</v>
      </c>
      <c r="B8" s="1">
        <v>0.69499999999999995</v>
      </c>
    </row>
    <row r="9" spans="1:2" x14ac:dyDescent="0.25">
      <c r="A9" s="1">
        <v>165</v>
      </c>
      <c r="B9" s="1">
        <v>0.68</v>
      </c>
    </row>
    <row r="10" spans="1:2" x14ac:dyDescent="0.25">
      <c r="A10" s="1">
        <v>188</v>
      </c>
      <c r="B10" s="1">
        <v>0.67200000000000004</v>
      </c>
    </row>
    <row r="11" spans="1:2" x14ac:dyDescent="0.25">
      <c r="A11" s="1">
        <v>210</v>
      </c>
      <c r="B11" s="1">
        <v>0.65700000000000003</v>
      </c>
    </row>
    <row r="12" spans="1:2" x14ac:dyDescent="0.25">
      <c r="A12" s="1">
        <v>233</v>
      </c>
      <c r="B12" s="1">
        <v>0.65100000000000002</v>
      </c>
    </row>
    <row r="13" spans="1:2" x14ac:dyDescent="0.25">
      <c r="A13" s="1">
        <v>255</v>
      </c>
      <c r="B13" s="1">
        <v>0.64100000000000001</v>
      </c>
    </row>
    <row r="14" spans="1:2" x14ac:dyDescent="0.25">
      <c r="A14" s="1">
        <v>277</v>
      </c>
      <c r="B14" s="1">
        <v>0.63800000000000001</v>
      </c>
    </row>
    <row r="15" spans="1:2" x14ac:dyDescent="0.25">
      <c r="A15" s="1">
        <v>300</v>
      </c>
      <c r="B15" s="1">
        <v>0.61299999999999999</v>
      </c>
    </row>
    <row r="16" spans="1:2" x14ac:dyDescent="0.25">
      <c r="A16" s="1">
        <v>322</v>
      </c>
      <c r="B16" s="1">
        <v>0.59199999999999997</v>
      </c>
    </row>
    <row r="17" spans="1:2" x14ac:dyDescent="0.25">
      <c r="A17" s="1">
        <v>347</v>
      </c>
      <c r="B17" s="1">
        <v>0.52900000000000003</v>
      </c>
    </row>
    <row r="18" spans="1:2" x14ac:dyDescent="0.25">
      <c r="A18" s="1">
        <v>370</v>
      </c>
      <c r="B18" s="1">
        <v>0.58799999999999997</v>
      </c>
    </row>
    <row r="19" spans="1:2" x14ac:dyDescent="0.25">
      <c r="A19" s="1">
        <v>392</v>
      </c>
      <c r="B19" s="1">
        <v>0.49199999999999999</v>
      </c>
    </row>
    <row r="20" spans="1:2" x14ac:dyDescent="0.25">
      <c r="A20" s="1">
        <v>415</v>
      </c>
      <c r="B20" s="1">
        <v>0.39300000000000002</v>
      </c>
    </row>
    <row r="21" spans="1:2" x14ac:dyDescent="0.25">
      <c r="A21" s="1">
        <v>437</v>
      </c>
      <c r="B21" s="1">
        <v>0.45200000000000001</v>
      </c>
    </row>
    <row r="22" spans="1:2" x14ac:dyDescent="0.25">
      <c r="A22" s="1">
        <v>460</v>
      </c>
      <c r="B22" s="1">
        <v>0.46400000000000002</v>
      </c>
    </row>
    <row r="23" spans="1:2" x14ac:dyDescent="0.25">
      <c r="A23" s="1">
        <v>482</v>
      </c>
      <c r="B23" s="1">
        <v>0.434</v>
      </c>
    </row>
    <row r="24" spans="1:2" x14ac:dyDescent="0.25">
      <c r="A24" s="1">
        <v>505</v>
      </c>
      <c r="B24" s="1">
        <v>0.40500000000000003</v>
      </c>
    </row>
    <row r="25" spans="1:2" x14ac:dyDescent="0.25">
      <c r="A25" s="1">
        <v>529</v>
      </c>
      <c r="B25" s="1">
        <v>0.38700000000000001</v>
      </c>
    </row>
    <row r="26" spans="1:2" x14ac:dyDescent="0.25">
      <c r="A26" s="1">
        <v>554</v>
      </c>
      <c r="B26" s="1">
        <v>0.38700000000000001</v>
      </c>
    </row>
    <row r="27" spans="1:2" x14ac:dyDescent="0.25">
      <c r="A27" s="1">
        <v>579</v>
      </c>
      <c r="B27" s="1">
        <v>0.33300000000000002</v>
      </c>
    </row>
    <row r="28" spans="1:2" x14ac:dyDescent="0.25">
      <c r="A28" s="1">
        <v>602</v>
      </c>
      <c r="B28" s="1">
        <v>0.34100000000000003</v>
      </c>
    </row>
    <row r="29" spans="1:2" x14ac:dyDescent="0.25">
      <c r="A29" s="1">
        <v>624</v>
      </c>
      <c r="B29" s="1">
        <v>0.33400000000000002</v>
      </c>
    </row>
    <row r="30" spans="1:2" x14ac:dyDescent="0.25">
      <c r="A30" s="1">
        <v>649</v>
      </c>
      <c r="B30" s="1">
        <v>0.32800000000000001</v>
      </c>
    </row>
    <row r="31" spans="1:2" x14ac:dyDescent="0.25">
      <c r="A31" s="1">
        <v>674</v>
      </c>
      <c r="B31" s="1">
        <v>0.312</v>
      </c>
    </row>
    <row r="32" spans="1:2" x14ac:dyDescent="0.25">
      <c r="A32" s="1">
        <v>697</v>
      </c>
      <c r="B32" s="1">
        <v>0.30099999999999999</v>
      </c>
    </row>
    <row r="33" spans="1:2" x14ac:dyDescent="0.25">
      <c r="A33" s="1">
        <v>719</v>
      </c>
      <c r="B33" s="1">
        <v>0.29899999999999999</v>
      </c>
    </row>
    <row r="34" spans="1:2" x14ac:dyDescent="0.25">
      <c r="A34" s="1">
        <v>742</v>
      </c>
      <c r="B34" s="1">
        <v>0.27700000000000002</v>
      </c>
    </row>
    <row r="35" spans="1:2" x14ac:dyDescent="0.25">
      <c r="A35" s="1">
        <v>764</v>
      </c>
      <c r="B35" s="1">
        <v>0.26200000000000001</v>
      </c>
    </row>
    <row r="36" spans="1:2" x14ac:dyDescent="0.25">
      <c r="A36" s="1">
        <v>787</v>
      </c>
      <c r="B36" s="1">
        <v>0.23899999999999999</v>
      </c>
    </row>
    <row r="37" spans="1:2" x14ac:dyDescent="0.25">
      <c r="A37" s="1">
        <v>809</v>
      </c>
      <c r="B37" s="1">
        <v>0.23400000000000001</v>
      </c>
    </row>
    <row r="38" spans="1:2" x14ac:dyDescent="0.25">
      <c r="A38" s="1">
        <v>831</v>
      </c>
      <c r="B38" s="1">
        <v>0.22700000000000001</v>
      </c>
    </row>
    <row r="39" spans="1:2" x14ac:dyDescent="0.25">
      <c r="A39" s="1">
        <v>854</v>
      </c>
      <c r="B39" s="1">
        <v>0.222</v>
      </c>
    </row>
    <row r="40" spans="1:2" x14ac:dyDescent="0.25">
      <c r="A40" s="1">
        <v>876</v>
      </c>
      <c r="B40" s="1">
        <v>0.22</v>
      </c>
    </row>
    <row r="41" spans="1:2" x14ac:dyDescent="0.25">
      <c r="A41" s="1">
        <v>899</v>
      </c>
      <c r="B41" s="1">
        <v>0.22800000000000001</v>
      </c>
    </row>
    <row r="42" spans="1:2" x14ac:dyDescent="0.25">
      <c r="A42" s="1">
        <v>921</v>
      </c>
      <c r="B42" s="1">
        <v>0.217</v>
      </c>
    </row>
    <row r="43" spans="1:2" x14ac:dyDescent="0.25">
      <c r="A43" s="1">
        <v>944</v>
      </c>
      <c r="B43" s="1">
        <v>0.218</v>
      </c>
    </row>
    <row r="44" spans="1:2" x14ac:dyDescent="0.25">
      <c r="A44" s="1">
        <v>966</v>
      </c>
      <c r="B44" s="1">
        <v>0.218</v>
      </c>
    </row>
    <row r="45" spans="1:2" x14ac:dyDescent="0.25">
      <c r="A45" s="1">
        <v>989</v>
      </c>
      <c r="B45" s="1">
        <v>0.217</v>
      </c>
    </row>
    <row r="46" spans="1:2" x14ac:dyDescent="0.25">
      <c r="A46" s="1">
        <v>1010</v>
      </c>
      <c r="B46" s="1">
        <v>0.22500000000000001</v>
      </c>
    </row>
    <row r="47" spans="1:2" x14ac:dyDescent="0.25">
      <c r="A47" s="1">
        <v>1040</v>
      </c>
      <c r="B47" s="1">
        <v>0.22800000000000001</v>
      </c>
    </row>
    <row r="48" spans="1:2" x14ac:dyDescent="0.25">
      <c r="A48" s="1">
        <v>1060</v>
      </c>
      <c r="B48" s="1">
        <v>0.23799999999999999</v>
      </c>
    </row>
    <row r="49" spans="1:2" x14ac:dyDescent="0.25">
      <c r="A49" s="1">
        <v>1080</v>
      </c>
      <c r="B49" s="1">
        <v>0.24</v>
      </c>
    </row>
    <row r="50" spans="1:2" x14ac:dyDescent="0.25">
      <c r="A50" s="1">
        <v>1100</v>
      </c>
      <c r="B50" s="1">
        <v>0.246</v>
      </c>
    </row>
    <row r="51" spans="1:2" x14ac:dyDescent="0.25">
      <c r="A51" s="1">
        <v>1130</v>
      </c>
      <c r="B51" s="1">
        <v>0.255</v>
      </c>
    </row>
    <row r="52" spans="1:2" x14ac:dyDescent="0.25">
      <c r="A52" s="1">
        <v>1150</v>
      </c>
      <c r="B52" s="1">
        <v>0.27</v>
      </c>
    </row>
    <row r="53" spans="1:2" x14ac:dyDescent="0.25">
      <c r="A53" s="1">
        <v>1170</v>
      </c>
      <c r="B53" s="1">
        <v>0.26700000000000002</v>
      </c>
    </row>
    <row r="54" spans="1:2" x14ac:dyDescent="0.25">
      <c r="A54" s="1">
        <v>1200</v>
      </c>
      <c r="B54" s="1">
        <v>0.27600000000000002</v>
      </c>
    </row>
    <row r="55" spans="1:2" x14ac:dyDescent="0.25">
      <c r="A55" s="1">
        <v>1220</v>
      </c>
      <c r="B55" s="1">
        <v>0.28799999999999998</v>
      </c>
    </row>
    <row r="56" spans="1:2" x14ac:dyDescent="0.25">
      <c r="A56" s="1">
        <v>1240</v>
      </c>
      <c r="B56" s="1">
        <v>0.29799999999999999</v>
      </c>
    </row>
    <row r="57" spans="1:2" x14ac:dyDescent="0.25">
      <c r="A57" s="1">
        <v>1270</v>
      </c>
      <c r="B57" s="1">
        <v>0.308</v>
      </c>
    </row>
    <row r="58" spans="1:2" x14ac:dyDescent="0.25">
      <c r="A58" s="1">
        <v>1290</v>
      </c>
      <c r="B58" s="1">
        <v>0.316</v>
      </c>
    </row>
    <row r="59" spans="1:2" x14ac:dyDescent="0.25">
      <c r="A59" s="1">
        <v>1310</v>
      </c>
      <c r="B59" s="1">
        <v>0.32400000000000001</v>
      </c>
    </row>
    <row r="60" spans="1:2" x14ac:dyDescent="0.25">
      <c r="A60" s="1">
        <v>1330</v>
      </c>
      <c r="B60" s="1">
        <v>0.33500000000000002</v>
      </c>
    </row>
    <row r="61" spans="1:2" x14ac:dyDescent="0.25">
      <c r="A61" s="1">
        <v>1360</v>
      </c>
      <c r="B61" s="1">
        <v>0.34599999999999997</v>
      </c>
    </row>
    <row r="62" spans="1:2" x14ac:dyDescent="0.25">
      <c r="A62" s="1">
        <v>1380</v>
      </c>
      <c r="B62" s="1">
        <v>0.35699999999999998</v>
      </c>
    </row>
    <row r="63" spans="1:2" x14ac:dyDescent="0.25">
      <c r="A63" s="1">
        <v>1400</v>
      </c>
      <c r="B63" s="1">
        <v>0.36599999999999999</v>
      </c>
    </row>
    <row r="64" spans="1:2" x14ac:dyDescent="0.25">
      <c r="A64" s="1">
        <v>1420</v>
      </c>
      <c r="B64" s="1">
        <v>0.375</v>
      </c>
    </row>
    <row r="65" spans="1:2" x14ac:dyDescent="0.25">
      <c r="A65" s="1">
        <v>1450</v>
      </c>
      <c r="B65" s="1">
        <v>0.38400000000000001</v>
      </c>
    </row>
    <row r="66" spans="1:2" x14ac:dyDescent="0.25">
      <c r="A66" s="1">
        <v>1470</v>
      </c>
      <c r="B66" s="1">
        <v>0.39300000000000002</v>
      </c>
    </row>
    <row r="67" spans="1:2" x14ac:dyDescent="0.25">
      <c r="A67" s="1">
        <v>1490</v>
      </c>
      <c r="B67" s="1">
        <v>0.40500000000000003</v>
      </c>
    </row>
    <row r="68" spans="1:2" x14ac:dyDescent="0.25">
      <c r="A68" s="1">
        <v>1510</v>
      </c>
      <c r="B68" s="1">
        <v>0.42799999999999999</v>
      </c>
    </row>
    <row r="69" spans="1:2" x14ac:dyDescent="0.25">
      <c r="A69" s="1">
        <v>1540</v>
      </c>
      <c r="B69" s="1">
        <v>0.41399999999999998</v>
      </c>
    </row>
    <row r="70" spans="1:2" x14ac:dyDescent="0.25">
      <c r="A70" s="1">
        <v>1560</v>
      </c>
      <c r="B70" s="1">
        <v>0.42899999999999999</v>
      </c>
    </row>
    <row r="71" spans="1:2" x14ac:dyDescent="0.25">
      <c r="A71" s="1">
        <v>1580</v>
      </c>
      <c r="B71" s="1">
        <v>0.441</v>
      </c>
    </row>
    <row r="72" spans="1:2" x14ac:dyDescent="0.25">
      <c r="A72" s="1">
        <v>1610</v>
      </c>
      <c r="B72" s="1">
        <v>0.44900000000000001</v>
      </c>
    </row>
    <row r="73" spans="1:2" x14ac:dyDescent="0.25">
      <c r="A73" s="1">
        <v>1630</v>
      </c>
      <c r="B73" s="1">
        <v>0.45700000000000002</v>
      </c>
    </row>
    <row r="74" spans="1:2" x14ac:dyDescent="0.25">
      <c r="A74" s="1">
        <v>1650</v>
      </c>
      <c r="B74" s="1">
        <v>0.46800000000000003</v>
      </c>
    </row>
    <row r="75" spans="1:2" x14ac:dyDescent="0.25">
      <c r="A75" s="1">
        <v>1670</v>
      </c>
      <c r="B75" s="1">
        <v>0.48</v>
      </c>
    </row>
    <row r="76" spans="1:2" x14ac:dyDescent="0.25">
      <c r="A76" s="1">
        <v>1700</v>
      </c>
      <c r="B76" s="1">
        <v>0.48599999999999999</v>
      </c>
    </row>
    <row r="77" spans="1:2" x14ac:dyDescent="0.25">
      <c r="A77" s="1">
        <v>1720</v>
      </c>
      <c r="B77" s="1">
        <v>0.495</v>
      </c>
    </row>
    <row r="78" spans="1:2" x14ac:dyDescent="0.25">
      <c r="A78" s="1">
        <v>1740</v>
      </c>
      <c r="B78" s="1">
        <v>0.504</v>
      </c>
    </row>
    <row r="79" spans="1:2" x14ac:dyDescent="0.25">
      <c r="A79" s="1">
        <v>1770</v>
      </c>
      <c r="B79" s="1">
        <v>0.50900000000000001</v>
      </c>
    </row>
    <row r="80" spans="1:2" x14ac:dyDescent="0.25">
      <c r="A80" s="1">
        <v>1790</v>
      </c>
      <c r="B80" s="1">
        <v>0.51400000000000001</v>
      </c>
    </row>
    <row r="81" spans="1:2" x14ac:dyDescent="0.25">
      <c r="A81" s="1">
        <v>1810</v>
      </c>
      <c r="B81" s="1">
        <v>0.52100000000000002</v>
      </c>
    </row>
    <row r="82" spans="1:2" x14ac:dyDescent="0.25">
      <c r="A82" s="1">
        <v>1830</v>
      </c>
      <c r="B82" s="1">
        <v>0.52800000000000002</v>
      </c>
    </row>
    <row r="83" spans="1:2" x14ac:dyDescent="0.25">
      <c r="A83" s="1">
        <v>1860</v>
      </c>
      <c r="B83" s="1">
        <v>0.53600000000000003</v>
      </c>
    </row>
    <row r="84" spans="1:2" x14ac:dyDescent="0.25">
      <c r="A84" s="1">
        <v>1880</v>
      </c>
      <c r="B84" s="1">
        <v>0.54100000000000004</v>
      </c>
    </row>
    <row r="85" spans="1:2" x14ac:dyDescent="0.25">
      <c r="A85" s="1">
        <v>1900</v>
      </c>
      <c r="B85" s="1">
        <v>0.55000000000000004</v>
      </c>
    </row>
    <row r="86" spans="1:2" x14ac:dyDescent="0.25">
      <c r="A86" s="1">
        <v>1920</v>
      </c>
      <c r="B86" s="1">
        <v>0.55600000000000005</v>
      </c>
    </row>
    <row r="87" spans="1:2" x14ac:dyDescent="0.25">
      <c r="A87" s="1">
        <v>1950</v>
      </c>
      <c r="B87" s="1">
        <v>0.56399999999999995</v>
      </c>
    </row>
    <row r="88" spans="1:2" x14ac:dyDescent="0.25">
      <c r="A88" s="1">
        <v>1970</v>
      </c>
      <c r="B88" s="1">
        <v>0.56699999999999995</v>
      </c>
    </row>
    <row r="89" spans="1:2" x14ac:dyDescent="0.25">
      <c r="A89" s="1">
        <v>1990</v>
      </c>
      <c r="B89" s="1">
        <v>0.57399999999999995</v>
      </c>
    </row>
    <row r="90" spans="1:2" x14ac:dyDescent="0.25">
      <c r="A90" s="1">
        <v>2020</v>
      </c>
      <c r="B90" s="1">
        <v>0.57899999999999996</v>
      </c>
    </row>
    <row r="91" spans="1:2" x14ac:dyDescent="0.25">
      <c r="A91" s="1">
        <v>2040</v>
      </c>
      <c r="B91" s="1">
        <v>0.59399999999999997</v>
      </c>
    </row>
    <row r="92" spans="1:2" x14ac:dyDescent="0.25">
      <c r="A92" s="1">
        <v>2060</v>
      </c>
      <c r="B92" s="1">
        <v>0.59799999999999998</v>
      </c>
    </row>
    <row r="93" spans="1:2" x14ac:dyDescent="0.25">
      <c r="A93" s="1">
        <v>2090</v>
      </c>
      <c r="B93" s="1">
        <v>0.58299999999999996</v>
      </c>
    </row>
    <row r="94" spans="1:2" x14ac:dyDescent="0.25">
      <c r="A94" s="1">
        <v>2110</v>
      </c>
      <c r="B94" s="1">
        <v>0.58899999999999997</v>
      </c>
    </row>
    <row r="95" spans="1:2" x14ac:dyDescent="0.25">
      <c r="A95" s="1">
        <v>2130</v>
      </c>
      <c r="B95" s="1">
        <v>0.59699999999999998</v>
      </c>
    </row>
    <row r="96" spans="1:2" x14ac:dyDescent="0.25">
      <c r="A96" s="1">
        <v>2160</v>
      </c>
      <c r="B96" s="1">
        <v>0.60499999999999998</v>
      </c>
    </row>
    <row r="97" spans="1:2" x14ac:dyDescent="0.25">
      <c r="A97" s="1">
        <v>2180</v>
      </c>
      <c r="B97" s="1">
        <v>0.60799999999999998</v>
      </c>
    </row>
    <row r="98" spans="1:2" x14ac:dyDescent="0.25">
      <c r="A98" s="1">
        <v>2200</v>
      </c>
      <c r="B98" s="1">
        <v>0.61</v>
      </c>
    </row>
    <row r="99" spans="1:2" x14ac:dyDescent="0.25">
      <c r="A99" s="1">
        <v>2230</v>
      </c>
      <c r="B99" s="1">
        <v>0.61499999999999999</v>
      </c>
    </row>
    <row r="100" spans="1:2" x14ac:dyDescent="0.25">
      <c r="A100" s="1">
        <v>2250</v>
      </c>
      <c r="B100" s="1">
        <v>0.621</v>
      </c>
    </row>
    <row r="101" spans="1:2" x14ac:dyDescent="0.25">
      <c r="A101" s="1">
        <v>2270</v>
      </c>
      <c r="B101" s="1">
        <v>0.623</v>
      </c>
    </row>
    <row r="102" spans="1:2" x14ac:dyDescent="0.25">
      <c r="A102" s="1">
        <v>2300</v>
      </c>
      <c r="B102" s="1">
        <v>0.627</v>
      </c>
    </row>
    <row r="103" spans="1:2" x14ac:dyDescent="0.25">
      <c r="A103" s="1">
        <v>2320</v>
      </c>
      <c r="B103" s="1">
        <v>0.629</v>
      </c>
    </row>
    <row r="104" spans="1:2" x14ac:dyDescent="0.25">
      <c r="A104" s="1">
        <v>2340</v>
      </c>
      <c r="B104" s="1">
        <v>0.63</v>
      </c>
    </row>
    <row r="105" spans="1:2" x14ac:dyDescent="0.25">
      <c r="A105" s="1">
        <v>2360</v>
      </c>
      <c r="B105" s="1">
        <v>0.63300000000000001</v>
      </c>
    </row>
    <row r="106" spans="1:2" x14ac:dyDescent="0.25">
      <c r="A106" s="1">
        <v>2390</v>
      </c>
      <c r="B106" s="1">
        <v>0.63400000000000001</v>
      </c>
    </row>
    <row r="107" spans="1:2" x14ac:dyDescent="0.25">
      <c r="A107" s="1">
        <v>2410</v>
      </c>
      <c r="B107" s="1">
        <v>0.63600000000000001</v>
      </c>
    </row>
    <row r="108" spans="1:2" x14ac:dyDescent="0.25">
      <c r="A108" s="1">
        <v>2430</v>
      </c>
      <c r="B108" s="1">
        <v>0.63600000000000001</v>
      </c>
    </row>
    <row r="109" spans="1:2" x14ac:dyDescent="0.25">
      <c r="A109" s="1">
        <v>2450</v>
      </c>
      <c r="B109" s="1">
        <v>0.64100000000000001</v>
      </c>
    </row>
    <row r="110" spans="1:2" x14ac:dyDescent="0.25">
      <c r="A110" s="1">
        <v>2480</v>
      </c>
      <c r="B110" s="1">
        <v>0.64300000000000002</v>
      </c>
    </row>
    <row r="111" spans="1:2" x14ac:dyDescent="0.25">
      <c r="A111" s="1">
        <v>2500</v>
      </c>
      <c r="B111" s="1">
        <v>0.64500000000000002</v>
      </c>
    </row>
    <row r="112" spans="1:2" x14ac:dyDescent="0.25">
      <c r="A112" s="1">
        <v>2520</v>
      </c>
      <c r="B112" s="1">
        <v>0.65300000000000002</v>
      </c>
    </row>
    <row r="113" spans="1:2" x14ac:dyDescent="0.25">
      <c r="A113" s="1">
        <v>2540</v>
      </c>
      <c r="B113" s="1">
        <v>0.65500000000000003</v>
      </c>
    </row>
    <row r="114" spans="1:2" x14ac:dyDescent="0.25">
      <c r="A114" s="1">
        <v>2570</v>
      </c>
      <c r="B114" s="1">
        <v>0.64600000000000002</v>
      </c>
    </row>
    <row r="115" spans="1:2" x14ac:dyDescent="0.25">
      <c r="A115" s="1">
        <v>2590</v>
      </c>
      <c r="B115" s="1">
        <v>0.64700000000000002</v>
      </c>
    </row>
    <row r="116" spans="1:2" x14ac:dyDescent="0.25">
      <c r="A116" s="1">
        <v>2610</v>
      </c>
      <c r="B116" s="1">
        <v>0.64700000000000002</v>
      </c>
    </row>
    <row r="117" spans="1:2" x14ac:dyDescent="0.25">
      <c r="A117" s="1">
        <v>2640</v>
      </c>
      <c r="B117" s="1">
        <v>0.64700000000000002</v>
      </c>
    </row>
    <row r="118" spans="1:2" x14ac:dyDescent="0.25">
      <c r="A118" s="1">
        <v>2660</v>
      </c>
      <c r="B118" s="1">
        <v>0.64800000000000002</v>
      </c>
    </row>
    <row r="119" spans="1:2" x14ac:dyDescent="0.25">
      <c r="A119" s="1">
        <v>2680</v>
      </c>
      <c r="B119" s="1">
        <v>0.64600000000000002</v>
      </c>
    </row>
    <row r="120" spans="1:2" x14ac:dyDescent="0.25">
      <c r="A120" s="1">
        <v>2700</v>
      </c>
      <c r="B120" s="1">
        <v>0.64400000000000002</v>
      </c>
    </row>
    <row r="121" spans="1:2" x14ac:dyDescent="0.25">
      <c r="A121" s="1">
        <v>2730</v>
      </c>
      <c r="B121" s="1">
        <v>0.64400000000000002</v>
      </c>
    </row>
    <row r="122" spans="1:2" x14ac:dyDescent="0.25">
      <c r="A122" s="1">
        <v>2750</v>
      </c>
      <c r="B122" s="1">
        <v>0.64700000000000002</v>
      </c>
    </row>
    <row r="123" spans="1:2" x14ac:dyDescent="0.25">
      <c r="A123" s="1">
        <v>2770</v>
      </c>
      <c r="B123" s="1">
        <v>0.64600000000000002</v>
      </c>
    </row>
    <row r="124" spans="1:2" x14ac:dyDescent="0.25">
      <c r="A124" s="1">
        <v>2800</v>
      </c>
      <c r="B124" s="1">
        <v>0.64300000000000002</v>
      </c>
    </row>
    <row r="125" spans="1:2" x14ac:dyDescent="0.25">
      <c r="A125" s="1">
        <v>2820</v>
      </c>
      <c r="B125" s="1">
        <v>0.64200000000000002</v>
      </c>
    </row>
    <row r="126" spans="1:2" x14ac:dyDescent="0.25">
      <c r="A126" s="1">
        <v>2840</v>
      </c>
      <c r="B126" s="1">
        <v>0.63900000000000001</v>
      </c>
    </row>
    <row r="127" spans="1:2" x14ac:dyDescent="0.25">
      <c r="A127" s="1">
        <v>2870</v>
      </c>
      <c r="B127" s="1">
        <v>0.63300000000000001</v>
      </c>
    </row>
    <row r="128" spans="1:2" x14ac:dyDescent="0.25">
      <c r="A128" s="1">
        <v>2890</v>
      </c>
      <c r="B128" s="1">
        <v>0.63500000000000001</v>
      </c>
    </row>
    <row r="129" spans="1:2" x14ac:dyDescent="0.25">
      <c r="A129" s="1">
        <v>2910</v>
      </c>
      <c r="B129" s="1">
        <v>0.63700000000000001</v>
      </c>
    </row>
    <row r="130" spans="1:2" x14ac:dyDescent="0.25">
      <c r="A130" s="1">
        <v>2940</v>
      </c>
      <c r="B130" s="1">
        <v>0.63400000000000001</v>
      </c>
    </row>
    <row r="131" spans="1:2" x14ac:dyDescent="0.25">
      <c r="A131" s="1">
        <v>2960</v>
      </c>
      <c r="B131" s="1">
        <v>0.63</v>
      </c>
    </row>
    <row r="132" spans="1:2" x14ac:dyDescent="0.25">
      <c r="A132" s="1">
        <v>2990</v>
      </c>
      <c r="B132" s="1">
        <v>0.61099999999999999</v>
      </c>
    </row>
    <row r="133" spans="1:2" x14ac:dyDescent="0.25">
      <c r="A133" s="1">
        <v>3010</v>
      </c>
      <c r="B133" s="1">
        <v>0.61199999999999999</v>
      </c>
    </row>
    <row r="134" spans="1:2" x14ac:dyDescent="0.25">
      <c r="A134" s="1">
        <v>3030</v>
      </c>
      <c r="B134" s="1">
        <v>0.61099999999999999</v>
      </c>
    </row>
    <row r="135" spans="1:2" x14ac:dyDescent="0.25">
      <c r="A135" s="1">
        <v>3050</v>
      </c>
      <c r="B135" s="1">
        <v>0.60499999999999998</v>
      </c>
    </row>
    <row r="136" spans="1:2" x14ac:dyDescent="0.25">
      <c r="A136" s="1">
        <v>3080</v>
      </c>
      <c r="B136" s="1">
        <v>0.59699999999999998</v>
      </c>
    </row>
    <row r="137" spans="1:2" x14ac:dyDescent="0.25">
      <c r="A137" s="1">
        <v>3100</v>
      </c>
      <c r="B137" s="1">
        <v>0.58699999999999997</v>
      </c>
    </row>
    <row r="138" spans="1:2" x14ac:dyDescent="0.25">
      <c r="A138" s="1">
        <v>3120</v>
      </c>
      <c r="B138" s="1">
        <v>0.58399999999999996</v>
      </c>
    </row>
    <row r="139" spans="1:2" x14ac:dyDescent="0.25">
      <c r="A139" s="1">
        <v>3150</v>
      </c>
      <c r="B139" s="1">
        <v>0.57699999999999996</v>
      </c>
    </row>
    <row r="140" spans="1:2" x14ac:dyDescent="0.25">
      <c r="A140" s="1">
        <v>3170</v>
      </c>
      <c r="B140" s="1">
        <v>0.56799999999999995</v>
      </c>
    </row>
    <row r="141" spans="1:2" x14ac:dyDescent="0.25">
      <c r="A141" s="1">
        <v>3190</v>
      </c>
      <c r="B141" s="1">
        <v>0.55700000000000005</v>
      </c>
    </row>
    <row r="142" spans="1:2" x14ac:dyDescent="0.25">
      <c r="A142" s="1">
        <v>3220</v>
      </c>
      <c r="B142" s="1">
        <v>0.55000000000000004</v>
      </c>
    </row>
    <row r="143" spans="1:2" x14ac:dyDescent="0.25">
      <c r="A143" s="1">
        <v>3240</v>
      </c>
      <c r="B143" s="1">
        <v>0.53700000000000003</v>
      </c>
    </row>
    <row r="144" spans="1:2" x14ac:dyDescent="0.25">
      <c r="A144" s="1">
        <v>3270</v>
      </c>
      <c r="B144" s="1">
        <v>0.52300000000000002</v>
      </c>
    </row>
    <row r="145" spans="1:2" x14ac:dyDescent="0.25">
      <c r="A145" s="1">
        <v>3290</v>
      </c>
      <c r="B145" s="1">
        <v>0.52200000000000002</v>
      </c>
    </row>
    <row r="146" spans="1:2" x14ac:dyDescent="0.25">
      <c r="A146" s="1">
        <v>3310</v>
      </c>
      <c r="B146" s="1">
        <v>0.51800000000000002</v>
      </c>
    </row>
    <row r="147" spans="1:2" x14ac:dyDescent="0.25">
      <c r="A147" s="1">
        <v>3330</v>
      </c>
      <c r="B147" s="1">
        <v>0.497</v>
      </c>
    </row>
    <row r="148" spans="1:2" x14ac:dyDescent="0.25">
      <c r="A148" s="1">
        <v>3350</v>
      </c>
      <c r="B148" s="1">
        <v>0.48699999999999999</v>
      </c>
    </row>
    <row r="149" spans="1:2" x14ac:dyDescent="0.25">
      <c r="A149" s="1">
        <v>3380</v>
      </c>
      <c r="B149" s="1">
        <v>0.47199999999999998</v>
      </c>
    </row>
    <row r="150" spans="1:2" x14ac:dyDescent="0.25">
      <c r="A150" s="1">
        <v>3400</v>
      </c>
      <c r="B150" s="1">
        <v>0.45300000000000001</v>
      </c>
    </row>
    <row r="151" spans="1:2" x14ac:dyDescent="0.25">
      <c r="A151" s="1">
        <v>3420</v>
      </c>
      <c r="B151" s="1">
        <v>0.437</v>
      </c>
    </row>
    <row r="152" spans="1:2" x14ac:dyDescent="0.25">
      <c r="A152" s="1">
        <v>3440</v>
      </c>
      <c r="B152" s="1">
        <v>0.42199999999999999</v>
      </c>
    </row>
    <row r="153" spans="1:2" x14ac:dyDescent="0.25">
      <c r="A153" s="1">
        <v>3470</v>
      </c>
      <c r="B153" s="1">
        <v>0.40799999999999997</v>
      </c>
    </row>
    <row r="154" spans="1:2" x14ac:dyDescent="0.25">
      <c r="A154" s="1">
        <v>3490</v>
      </c>
      <c r="B154" s="1">
        <v>0.38900000000000001</v>
      </c>
    </row>
    <row r="155" spans="1:2" x14ac:dyDescent="0.25">
      <c r="A155" s="1">
        <v>3510</v>
      </c>
      <c r="B155" s="1">
        <v>0.376</v>
      </c>
    </row>
    <row r="156" spans="1:2" x14ac:dyDescent="0.25">
      <c r="A156" s="1">
        <v>3540</v>
      </c>
      <c r="B156" s="1">
        <v>0.35599999999999998</v>
      </c>
    </row>
    <row r="157" spans="1:2" x14ac:dyDescent="0.25">
      <c r="A157" s="1">
        <v>3560</v>
      </c>
      <c r="B157" s="1">
        <v>0.33</v>
      </c>
    </row>
    <row r="158" spans="1:2" x14ac:dyDescent="0.25">
      <c r="A158" s="1">
        <v>3580</v>
      </c>
      <c r="B158" s="1">
        <v>0.317</v>
      </c>
    </row>
    <row r="159" spans="1:2" x14ac:dyDescent="0.25">
      <c r="A159" s="1">
        <v>3600</v>
      </c>
      <c r="B159" s="1">
        <v>0.30099999999999999</v>
      </c>
    </row>
    <row r="160" spans="1:2" x14ac:dyDescent="0.25">
      <c r="A160" s="1">
        <v>3630</v>
      </c>
      <c r="B160" s="1">
        <v>0.28299999999999997</v>
      </c>
    </row>
    <row r="161" spans="1:2" x14ac:dyDescent="0.25">
      <c r="A161" s="1">
        <v>3650</v>
      </c>
      <c r="B161" s="1">
        <v>0.26700000000000002</v>
      </c>
    </row>
    <row r="162" spans="1:2" x14ac:dyDescent="0.25">
      <c r="A162" s="1">
        <v>3670</v>
      </c>
      <c r="B162" s="1">
        <v>0.247</v>
      </c>
    </row>
    <row r="163" spans="1:2" x14ac:dyDescent="0.25">
      <c r="A163" s="1">
        <v>3700</v>
      </c>
      <c r="B163" s="1">
        <v>0.224</v>
      </c>
    </row>
    <row r="164" spans="1:2" x14ac:dyDescent="0.25">
      <c r="A164" s="1">
        <v>3720</v>
      </c>
      <c r="B164" s="1">
        <v>0.21099999999999999</v>
      </c>
    </row>
    <row r="165" spans="1:2" x14ac:dyDescent="0.25">
      <c r="A165" s="1">
        <v>3740</v>
      </c>
      <c r="B165" s="1">
        <v>0.184</v>
      </c>
    </row>
    <row r="166" spans="1:2" x14ac:dyDescent="0.25">
      <c r="A166" s="1">
        <v>3760</v>
      </c>
      <c r="B166" s="1">
        <v>0.16300000000000001</v>
      </c>
    </row>
    <row r="167" spans="1:2" x14ac:dyDescent="0.25">
      <c r="A167" s="1">
        <v>3790</v>
      </c>
      <c r="B167" s="1">
        <v>0.154</v>
      </c>
    </row>
    <row r="168" spans="1:2" x14ac:dyDescent="0.25">
      <c r="A168" s="1">
        <v>3810</v>
      </c>
      <c r="B168" s="1">
        <v>0.122</v>
      </c>
    </row>
    <row r="169" spans="1:2" x14ac:dyDescent="0.25">
      <c r="A169" s="1">
        <v>3830</v>
      </c>
      <c r="B169" s="1">
        <v>0.109</v>
      </c>
    </row>
    <row r="170" spans="1:2" x14ac:dyDescent="0.25">
      <c r="A170" s="1">
        <v>3860</v>
      </c>
      <c r="B170" s="1">
        <v>8.9700000000000002E-2</v>
      </c>
    </row>
    <row r="171" spans="1:2" x14ac:dyDescent="0.25">
      <c r="A171" s="1">
        <v>3880</v>
      </c>
      <c r="B171" s="1">
        <v>7.2099999999999997E-2</v>
      </c>
    </row>
    <row r="172" spans="1:2" x14ac:dyDescent="0.25">
      <c r="A172" s="1">
        <v>3900</v>
      </c>
      <c r="B172" s="1">
        <v>6.0699999999999997E-2</v>
      </c>
    </row>
    <row r="173" spans="1:2" x14ac:dyDescent="0.25">
      <c r="A173" s="1">
        <v>3930</v>
      </c>
      <c r="B173" s="1">
        <v>4.6300000000000001E-2</v>
      </c>
    </row>
    <row r="174" spans="1:2" x14ac:dyDescent="0.25">
      <c r="A174" s="1">
        <v>3950</v>
      </c>
      <c r="B174" s="1">
        <v>2.9100000000000001E-2</v>
      </c>
    </row>
    <row r="175" spans="1:2" x14ac:dyDescent="0.25">
      <c r="A175" s="1">
        <v>3970</v>
      </c>
      <c r="B175" s="1">
        <v>1.95E-2</v>
      </c>
    </row>
    <row r="176" spans="1:2" x14ac:dyDescent="0.25">
      <c r="A176" s="1">
        <v>3990</v>
      </c>
      <c r="B176" s="1">
        <v>1.15E-2</v>
      </c>
    </row>
    <row r="177" spans="1:2" x14ac:dyDescent="0.25">
      <c r="A177" s="1">
        <v>4020</v>
      </c>
      <c r="B177" s="1">
        <v>3.8E-3</v>
      </c>
    </row>
    <row r="178" spans="1:2" x14ac:dyDescent="0.25">
      <c r="A178" s="1">
        <v>4040</v>
      </c>
      <c r="B178" s="1">
        <v>0</v>
      </c>
    </row>
    <row r="179" spans="1:2" x14ac:dyDescent="0.25">
      <c r="A179" s="1">
        <v>4060</v>
      </c>
      <c r="B179" s="1">
        <v>0</v>
      </c>
    </row>
    <row r="180" spans="1:2" x14ac:dyDescent="0.25">
      <c r="A180" s="1">
        <v>4080</v>
      </c>
      <c r="B180" s="1">
        <v>0</v>
      </c>
    </row>
    <row r="181" spans="1:2" x14ac:dyDescent="0.25">
      <c r="A181" s="1">
        <v>4110</v>
      </c>
      <c r="B181" s="1">
        <v>0</v>
      </c>
    </row>
    <row r="182" spans="1:2" x14ac:dyDescent="0.25">
      <c r="A182" s="1">
        <v>4130</v>
      </c>
      <c r="B182" s="1">
        <v>0</v>
      </c>
    </row>
    <row r="183" spans="1:2" x14ac:dyDescent="0.25">
      <c r="A183" s="1">
        <v>4150</v>
      </c>
      <c r="B183" s="1">
        <v>0</v>
      </c>
    </row>
    <row r="184" spans="1:2" x14ac:dyDescent="0.25">
      <c r="A184" s="1">
        <v>4180</v>
      </c>
      <c r="B184" s="1">
        <v>0</v>
      </c>
    </row>
    <row r="185" spans="1:2" x14ac:dyDescent="0.25">
      <c r="A185" s="1">
        <v>4200</v>
      </c>
      <c r="B185" s="1">
        <v>0</v>
      </c>
    </row>
    <row r="186" spans="1:2" x14ac:dyDescent="0.25">
      <c r="A186" s="1">
        <v>4220</v>
      </c>
      <c r="B186" s="1">
        <v>0</v>
      </c>
    </row>
    <row r="187" spans="1:2" x14ac:dyDescent="0.25">
      <c r="A187" s="1">
        <v>4240</v>
      </c>
      <c r="B187" s="1">
        <v>0</v>
      </c>
    </row>
    <row r="188" spans="1:2" x14ac:dyDescent="0.25">
      <c r="A188" s="1">
        <v>4270</v>
      </c>
      <c r="B188" s="1">
        <v>0</v>
      </c>
    </row>
    <row r="189" spans="1:2" x14ac:dyDescent="0.25">
      <c r="A189" s="1">
        <v>4290</v>
      </c>
      <c r="B189" s="1">
        <v>0</v>
      </c>
    </row>
    <row r="190" spans="1:2" x14ac:dyDescent="0.25">
      <c r="A190" s="1">
        <v>4310</v>
      </c>
      <c r="B190" s="1">
        <v>0</v>
      </c>
    </row>
    <row r="191" spans="1:2" x14ac:dyDescent="0.25">
      <c r="A191" s="1">
        <v>4330</v>
      </c>
      <c r="B191" s="1">
        <v>0</v>
      </c>
    </row>
    <row r="192" spans="1:2" x14ac:dyDescent="0.25">
      <c r="A192" s="1">
        <v>4360</v>
      </c>
      <c r="B192" s="1">
        <v>0</v>
      </c>
    </row>
    <row r="193" spans="1:2" x14ac:dyDescent="0.25">
      <c r="A193" s="1">
        <v>4380</v>
      </c>
      <c r="B193" s="1">
        <v>0</v>
      </c>
    </row>
    <row r="194" spans="1:2" x14ac:dyDescent="0.25">
      <c r="A194" s="1">
        <v>4400</v>
      </c>
      <c r="B194" s="1">
        <v>0</v>
      </c>
    </row>
    <row r="195" spans="1:2" x14ac:dyDescent="0.25">
      <c r="A195" s="1">
        <v>4430</v>
      </c>
      <c r="B195" s="1">
        <v>0</v>
      </c>
    </row>
    <row r="196" spans="1:2" x14ac:dyDescent="0.25">
      <c r="A196" s="1">
        <v>4450</v>
      </c>
      <c r="B196" s="1">
        <v>0</v>
      </c>
    </row>
    <row r="197" spans="1:2" x14ac:dyDescent="0.25">
      <c r="A197" s="1">
        <v>4470</v>
      </c>
      <c r="B197" s="1">
        <v>0</v>
      </c>
    </row>
    <row r="198" spans="1:2" x14ac:dyDescent="0.25">
      <c r="A198" s="1">
        <v>4500</v>
      </c>
      <c r="B198" s="1">
        <v>0</v>
      </c>
    </row>
    <row r="199" spans="1:2" x14ac:dyDescent="0.25">
      <c r="A199" s="1">
        <v>4520</v>
      </c>
      <c r="B199" s="1">
        <v>0</v>
      </c>
    </row>
    <row r="200" spans="1:2" x14ac:dyDescent="0.25">
      <c r="A200" s="1">
        <v>4540</v>
      </c>
      <c r="B200" s="1">
        <v>2.2000000000000001E-3</v>
      </c>
    </row>
    <row r="201" spans="1:2" x14ac:dyDescent="0.25">
      <c r="A201" s="1">
        <v>4560</v>
      </c>
      <c r="B201" s="1">
        <v>6.4599999999999996E-3</v>
      </c>
    </row>
    <row r="202" spans="1:2" x14ac:dyDescent="0.25">
      <c r="A202" s="1">
        <v>4590</v>
      </c>
      <c r="B202" s="1">
        <v>1.0699999999999999E-2</v>
      </c>
    </row>
    <row r="203" spans="1:2" x14ac:dyDescent="0.25">
      <c r="A203" s="1">
        <v>4610</v>
      </c>
      <c r="B203" s="1">
        <v>3.6600000000000001E-2</v>
      </c>
    </row>
    <row r="204" spans="1:2" x14ac:dyDescent="0.25">
      <c r="A204" s="1">
        <v>4630</v>
      </c>
      <c r="B204" s="1">
        <v>1.43E-2</v>
      </c>
    </row>
    <row r="205" spans="1:2" x14ac:dyDescent="0.25">
      <c r="A205" s="1">
        <v>4660</v>
      </c>
      <c r="B205" s="1">
        <v>2.2200000000000001E-2</v>
      </c>
    </row>
    <row r="206" spans="1:2" x14ac:dyDescent="0.25">
      <c r="A206" s="1">
        <v>4680</v>
      </c>
      <c r="B206" s="1">
        <v>3.2399999999999998E-2</v>
      </c>
    </row>
    <row r="207" spans="1:2" x14ac:dyDescent="0.25">
      <c r="A207" s="1">
        <v>4700</v>
      </c>
      <c r="B207" s="1">
        <v>4.0300000000000002E-2</v>
      </c>
    </row>
    <row r="208" spans="1:2" x14ac:dyDescent="0.25">
      <c r="A208" s="1">
        <v>4720</v>
      </c>
      <c r="B208" s="1">
        <v>4.9700000000000001E-2</v>
      </c>
    </row>
    <row r="209" spans="1:2" x14ac:dyDescent="0.25">
      <c r="A209" s="1">
        <v>4740</v>
      </c>
      <c r="B209" s="1">
        <v>5.8900000000000001E-2</v>
      </c>
    </row>
    <row r="210" spans="1:2" x14ac:dyDescent="0.25">
      <c r="A210" s="1">
        <v>4770</v>
      </c>
      <c r="B210" s="1">
        <v>6.2899999999999998E-2</v>
      </c>
    </row>
    <row r="211" spans="1:2" x14ac:dyDescent="0.25">
      <c r="A211" s="1">
        <v>4790</v>
      </c>
      <c r="B211" s="1">
        <v>7.0900000000000005E-2</v>
      </c>
    </row>
    <row r="212" spans="1:2" x14ac:dyDescent="0.25">
      <c r="A212" s="1">
        <v>4810</v>
      </c>
      <c r="B212" s="1">
        <v>8.2500000000000004E-2</v>
      </c>
    </row>
    <row r="213" spans="1:2" x14ac:dyDescent="0.25">
      <c r="A213" s="1">
        <v>4830</v>
      </c>
      <c r="B213" s="1">
        <v>0.125</v>
      </c>
    </row>
    <row r="214" spans="1:2" x14ac:dyDescent="0.25">
      <c r="A214" s="1">
        <v>4860</v>
      </c>
      <c r="B214" s="1">
        <v>0.11</v>
      </c>
    </row>
    <row r="215" spans="1:2" x14ac:dyDescent="0.25">
      <c r="A215" s="1">
        <v>4880</v>
      </c>
      <c r="B215" s="1">
        <v>9.8299999999999998E-2</v>
      </c>
    </row>
    <row r="216" spans="1:2" x14ac:dyDescent="0.25">
      <c r="A216" s="1">
        <v>4900</v>
      </c>
      <c r="B216" s="1">
        <v>0.108</v>
      </c>
    </row>
    <row r="217" spans="1:2" x14ac:dyDescent="0.25">
      <c r="A217" s="1">
        <v>4930</v>
      </c>
      <c r="B217" s="1">
        <v>0.11700000000000001</v>
      </c>
    </row>
    <row r="218" spans="1:2" x14ac:dyDescent="0.25">
      <c r="A218" s="1">
        <v>4950</v>
      </c>
      <c r="B218" s="1">
        <v>0.128</v>
      </c>
    </row>
    <row r="219" spans="1:2" x14ac:dyDescent="0.25">
      <c r="A219" s="1">
        <v>4970</v>
      </c>
      <c r="B219" s="1">
        <v>0.13800000000000001</v>
      </c>
    </row>
    <row r="220" spans="1:2" x14ac:dyDescent="0.25">
      <c r="A220" s="1">
        <v>4990</v>
      </c>
      <c r="B220" s="1">
        <v>0.15</v>
      </c>
    </row>
    <row r="221" spans="1:2" x14ac:dyDescent="0.25">
      <c r="A221" s="1">
        <v>5020</v>
      </c>
      <c r="B221" s="1">
        <v>0.16300000000000001</v>
      </c>
    </row>
    <row r="222" spans="1:2" x14ac:dyDescent="0.25">
      <c r="A222" s="1">
        <v>5040</v>
      </c>
      <c r="B222" s="1">
        <v>0.16700000000000001</v>
      </c>
    </row>
    <row r="223" spans="1:2" x14ac:dyDescent="0.25">
      <c r="A223" s="1">
        <v>5060</v>
      </c>
      <c r="B223" s="1">
        <v>0.17499999999999999</v>
      </c>
    </row>
    <row r="224" spans="1:2" x14ac:dyDescent="0.25">
      <c r="A224" s="1">
        <v>5090</v>
      </c>
      <c r="B224" s="1">
        <v>0.183</v>
      </c>
    </row>
    <row r="225" spans="1:2" x14ac:dyDescent="0.25">
      <c r="A225" s="1">
        <v>5110</v>
      </c>
      <c r="B225" s="1">
        <v>0.192</v>
      </c>
    </row>
    <row r="226" spans="1:2" x14ac:dyDescent="0.25">
      <c r="A226" s="1">
        <v>5130</v>
      </c>
      <c r="B226" s="1">
        <v>0.20499999999999999</v>
      </c>
    </row>
    <row r="227" spans="1:2" x14ac:dyDescent="0.25">
      <c r="A227" s="1">
        <v>5160</v>
      </c>
      <c r="B227" s="1">
        <v>0.216</v>
      </c>
    </row>
    <row r="228" spans="1:2" x14ac:dyDescent="0.25">
      <c r="A228" s="1">
        <v>5180</v>
      </c>
      <c r="B228" s="1">
        <v>0.23100000000000001</v>
      </c>
    </row>
    <row r="229" spans="1:2" x14ac:dyDescent="0.25">
      <c r="A229" s="1">
        <v>5200</v>
      </c>
      <c r="B229" s="1">
        <v>0.24</v>
      </c>
    </row>
    <row r="230" spans="1:2" x14ac:dyDescent="0.25">
      <c r="A230" s="1">
        <v>5220</v>
      </c>
      <c r="B230" s="1">
        <v>0.251</v>
      </c>
    </row>
    <row r="231" spans="1:2" x14ac:dyDescent="0.25">
      <c r="A231" s="1">
        <v>5250</v>
      </c>
      <c r="B231" s="1">
        <v>0.26800000000000002</v>
      </c>
    </row>
    <row r="232" spans="1:2" x14ac:dyDescent="0.25">
      <c r="A232" s="1">
        <v>5270</v>
      </c>
      <c r="B232" s="1">
        <v>0.28299999999999997</v>
      </c>
    </row>
    <row r="233" spans="1:2" x14ac:dyDescent="0.25">
      <c r="A233" s="1">
        <v>5290</v>
      </c>
      <c r="B233" s="1">
        <v>0.3</v>
      </c>
    </row>
    <row r="234" spans="1:2" x14ac:dyDescent="0.25">
      <c r="A234" s="1">
        <v>5320</v>
      </c>
      <c r="B234" s="1">
        <v>0.32100000000000001</v>
      </c>
    </row>
    <row r="235" spans="1:2" x14ac:dyDescent="0.25">
      <c r="A235" s="1">
        <v>5340</v>
      </c>
      <c r="B235" s="1">
        <v>0.34</v>
      </c>
    </row>
    <row r="236" spans="1:2" x14ac:dyDescent="0.25">
      <c r="A236" s="1">
        <v>5360</v>
      </c>
      <c r="B236" s="1">
        <v>0.35499999999999998</v>
      </c>
    </row>
    <row r="237" spans="1:2" x14ac:dyDescent="0.25">
      <c r="A237" s="1">
        <v>5380</v>
      </c>
      <c r="B237" s="1">
        <v>0.315</v>
      </c>
    </row>
    <row r="238" spans="1:2" x14ac:dyDescent="0.25">
      <c r="A238" s="1">
        <v>5410</v>
      </c>
      <c r="B238" s="1">
        <v>0.31900000000000001</v>
      </c>
    </row>
    <row r="239" spans="1:2" x14ac:dyDescent="0.25">
      <c r="A239" s="1">
        <v>5430</v>
      </c>
      <c r="B239" s="1">
        <v>0.33</v>
      </c>
    </row>
    <row r="240" spans="1:2" x14ac:dyDescent="0.25">
      <c r="A240" s="1">
        <v>5450</v>
      </c>
      <c r="B240" s="1">
        <v>0.34200000000000003</v>
      </c>
    </row>
    <row r="241" spans="1:2" x14ac:dyDescent="0.25">
      <c r="A241" s="1">
        <v>5470</v>
      </c>
      <c r="B241" s="1">
        <v>0.38600000000000001</v>
      </c>
    </row>
    <row r="242" spans="1:2" x14ac:dyDescent="0.25">
      <c r="A242" s="1">
        <v>5500</v>
      </c>
      <c r="B242" s="1">
        <v>0.39900000000000002</v>
      </c>
    </row>
    <row r="243" spans="1:2" x14ac:dyDescent="0.25">
      <c r="A243" s="1">
        <v>5520</v>
      </c>
      <c r="B243" s="1">
        <v>0.36299999999999999</v>
      </c>
    </row>
    <row r="244" spans="1:2" x14ac:dyDescent="0.25">
      <c r="A244" s="1">
        <v>5540</v>
      </c>
      <c r="B244" s="1">
        <v>0.36099999999999999</v>
      </c>
    </row>
    <row r="245" spans="1:2" x14ac:dyDescent="0.25">
      <c r="A245" s="1">
        <v>5560</v>
      </c>
      <c r="B245" s="1">
        <v>0.37</v>
      </c>
    </row>
    <row r="246" spans="1:2" x14ac:dyDescent="0.25">
      <c r="A246" s="1">
        <v>5590</v>
      </c>
      <c r="B246" s="1">
        <v>0.38600000000000001</v>
      </c>
    </row>
    <row r="247" spans="1:2" x14ac:dyDescent="0.25">
      <c r="A247" s="1">
        <v>5610</v>
      </c>
      <c r="B247" s="1">
        <v>0.39600000000000002</v>
      </c>
    </row>
    <row r="248" spans="1:2" x14ac:dyDescent="0.25">
      <c r="A248" s="1">
        <v>5630</v>
      </c>
      <c r="B248" s="1">
        <v>0.40699999999999997</v>
      </c>
    </row>
    <row r="249" spans="1:2" x14ac:dyDescent="0.25">
      <c r="A249" s="1">
        <v>5650</v>
      </c>
      <c r="B249" s="1">
        <v>0.42</v>
      </c>
    </row>
    <row r="250" spans="1:2" x14ac:dyDescent="0.25">
      <c r="A250" s="1">
        <v>5680</v>
      </c>
      <c r="B250" s="1">
        <v>0.433</v>
      </c>
    </row>
    <row r="251" spans="1:2" x14ac:dyDescent="0.25">
      <c r="A251" s="1">
        <v>5700</v>
      </c>
      <c r="B251" s="1">
        <v>0.437</v>
      </c>
    </row>
    <row r="252" spans="1:2" x14ac:dyDescent="0.25">
      <c r="A252" s="1">
        <v>5720</v>
      </c>
      <c r="B252" s="1">
        <v>0.442</v>
      </c>
    </row>
    <row r="253" spans="1:2" x14ac:dyDescent="0.25">
      <c r="A253" s="1">
        <v>5740</v>
      </c>
      <c r="B253" s="1">
        <v>0.44800000000000001</v>
      </c>
    </row>
    <row r="254" spans="1:2" x14ac:dyDescent="0.25">
      <c r="A254" s="1">
        <v>5770</v>
      </c>
      <c r="B254" s="1">
        <v>0.45700000000000002</v>
      </c>
    </row>
    <row r="255" spans="1:2" x14ac:dyDescent="0.25">
      <c r="A255" s="1">
        <v>5790</v>
      </c>
      <c r="B255" s="1">
        <v>0.45900000000000002</v>
      </c>
    </row>
    <row r="256" spans="1:2" x14ac:dyDescent="0.25">
      <c r="A256" s="1">
        <v>5810</v>
      </c>
      <c r="B256" s="1">
        <v>0.47</v>
      </c>
    </row>
    <row r="257" spans="1:2" x14ac:dyDescent="0.25">
      <c r="A257" s="1">
        <v>5830</v>
      </c>
      <c r="B257" s="1">
        <v>0.47599999999999998</v>
      </c>
    </row>
    <row r="258" spans="1:2" x14ac:dyDescent="0.25">
      <c r="A258" s="1">
        <v>5860</v>
      </c>
      <c r="B258" s="1">
        <v>0.48299999999999998</v>
      </c>
    </row>
    <row r="259" spans="1:2" x14ac:dyDescent="0.25">
      <c r="A259" s="1">
        <v>5880</v>
      </c>
      <c r="B259" s="1">
        <v>0.48899999999999999</v>
      </c>
    </row>
    <row r="260" spans="1:2" x14ac:dyDescent="0.25">
      <c r="A260" s="1">
        <v>5900</v>
      </c>
      <c r="B260" s="1">
        <v>0.496</v>
      </c>
    </row>
    <row r="261" spans="1:2" x14ac:dyDescent="0.25">
      <c r="A261" s="1">
        <v>5920</v>
      </c>
      <c r="B261" s="1">
        <v>0.505</v>
      </c>
    </row>
    <row r="262" spans="1:2" x14ac:dyDescent="0.25">
      <c r="A262" s="1">
        <v>5950</v>
      </c>
      <c r="B262" s="1">
        <v>0.50900000000000001</v>
      </c>
    </row>
    <row r="263" spans="1:2" x14ac:dyDescent="0.25">
      <c r="A263" s="1">
        <v>5970</v>
      </c>
      <c r="B263" s="1">
        <v>0.51700000000000002</v>
      </c>
    </row>
    <row r="264" spans="1:2" x14ac:dyDescent="0.25">
      <c r="A264" s="1">
        <v>5990</v>
      </c>
      <c r="B264" s="1">
        <v>0.52700000000000002</v>
      </c>
    </row>
    <row r="265" spans="1:2" x14ac:dyDescent="0.25">
      <c r="A265" s="1">
        <v>6020</v>
      </c>
      <c r="B265" s="1">
        <v>0.52800000000000002</v>
      </c>
    </row>
    <row r="266" spans="1:2" x14ac:dyDescent="0.25">
      <c r="A266" s="1">
        <v>6040</v>
      </c>
      <c r="B266" s="1">
        <v>0.54</v>
      </c>
    </row>
    <row r="267" spans="1:2" x14ac:dyDescent="0.25">
      <c r="A267" s="1">
        <v>6060</v>
      </c>
      <c r="B267" s="1">
        <v>0.54400000000000004</v>
      </c>
    </row>
    <row r="268" spans="1:2" x14ac:dyDescent="0.25">
      <c r="A268" s="1">
        <v>6080</v>
      </c>
      <c r="B268" s="1">
        <v>0.54700000000000004</v>
      </c>
    </row>
    <row r="269" spans="1:2" x14ac:dyDescent="0.25">
      <c r="A269" s="1">
        <v>6110</v>
      </c>
      <c r="B269" s="1">
        <v>0.55400000000000005</v>
      </c>
    </row>
    <row r="270" spans="1:2" x14ac:dyDescent="0.25">
      <c r="A270" s="1">
        <v>6130</v>
      </c>
      <c r="B270" s="1">
        <v>0.56100000000000005</v>
      </c>
    </row>
    <row r="271" spans="1:2" x14ac:dyDescent="0.25">
      <c r="A271" s="1">
        <v>6150</v>
      </c>
      <c r="B271" s="1">
        <v>0.56299999999999994</v>
      </c>
    </row>
    <row r="272" spans="1:2" x14ac:dyDescent="0.25">
      <c r="A272" s="1">
        <v>6170</v>
      </c>
      <c r="B272" s="1">
        <v>0.56899999999999995</v>
      </c>
    </row>
    <row r="273" spans="1:2" x14ac:dyDescent="0.25">
      <c r="A273" s="1">
        <v>6200</v>
      </c>
      <c r="B273" s="1">
        <v>0.57699999999999996</v>
      </c>
    </row>
    <row r="274" spans="1:2" x14ac:dyDescent="0.25">
      <c r="A274" s="1">
        <v>6220</v>
      </c>
      <c r="B274" s="1">
        <v>0.59599999999999997</v>
      </c>
    </row>
    <row r="275" spans="1:2" x14ac:dyDescent="0.25">
      <c r="A275" s="1">
        <v>6240</v>
      </c>
      <c r="B275" s="1">
        <v>0.58599999999999997</v>
      </c>
    </row>
    <row r="276" spans="1:2" x14ac:dyDescent="0.25">
      <c r="A276" s="1">
        <v>6270</v>
      </c>
      <c r="B276" s="1">
        <v>0.57699999999999996</v>
      </c>
    </row>
    <row r="277" spans="1:2" x14ac:dyDescent="0.25">
      <c r="A277" s="1">
        <v>6290</v>
      </c>
      <c r="B277" s="1">
        <v>0.58399999999999996</v>
      </c>
    </row>
    <row r="278" spans="1:2" x14ac:dyDescent="0.25">
      <c r="A278" s="1">
        <v>6310</v>
      </c>
      <c r="B278" s="1">
        <v>0.59399999999999997</v>
      </c>
    </row>
    <row r="279" spans="1:2" x14ac:dyDescent="0.25">
      <c r="A279" s="1">
        <v>6330</v>
      </c>
      <c r="B279" s="1">
        <v>0.59599999999999997</v>
      </c>
    </row>
    <row r="280" spans="1:2" x14ac:dyDescent="0.25">
      <c r="A280" s="1">
        <v>6360</v>
      </c>
      <c r="B280" s="1">
        <v>0.6</v>
      </c>
    </row>
    <row r="281" spans="1:2" x14ac:dyDescent="0.25">
      <c r="A281" s="1">
        <v>6380</v>
      </c>
      <c r="B281" s="1">
        <v>0.60899999999999999</v>
      </c>
    </row>
    <row r="282" spans="1:2" x14ac:dyDescent="0.25">
      <c r="A282" s="1">
        <v>6400</v>
      </c>
      <c r="B282" s="1">
        <v>0.61099999999999999</v>
      </c>
    </row>
    <row r="283" spans="1:2" x14ac:dyDescent="0.25">
      <c r="A283" s="1">
        <v>6430</v>
      </c>
      <c r="B283" s="1">
        <v>0.61299999999999999</v>
      </c>
    </row>
    <row r="284" spans="1:2" x14ac:dyDescent="0.25">
      <c r="A284" s="1">
        <v>6450</v>
      </c>
      <c r="B284" s="1">
        <v>0.622</v>
      </c>
    </row>
    <row r="285" spans="1:2" x14ac:dyDescent="0.25">
      <c r="A285" s="1">
        <v>6470</v>
      </c>
      <c r="B285" s="1">
        <v>0.627</v>
      </c>
    </row>
    <row r="286" spans="1:2" x14ac:dyDescent="0.25">
      <c r="A286" s="1">
        <v>6490</v>
      </c>
      <c r="B286" s="1">
        <v>0.63</v>
      </c>
    </row>
    <row r="287" spans="1:2" x14ac:dyDescent="0.25">
      <c r="A287" s="1">
        <v>6520</v>
      </c>
      <c r="B287" s="1">
        <v>0.63300000000000001</v>
      </c>
    </row>
    <row r="288" spans="1:2" x14ac:dyDescent="0.25">
      <c r="A288" s="1">
        <v>6540</v>
      </c>
      <c r="B288" s="1">
        <v>0.63800000000000001</v>
      </c>
    </row>
    <row r="289" spans="1:2" x14ac:dyDescent="0.25">
      <c r="A289" s="1">
        <v>6560</v>
      </c>
      <c r="B289" s="1">
        <v>0.63900000000000001</v>
      </c>
    </row>
    <row r="290" spans="1:2" x14ac:dyDescent="0.25">
      <c r="A290" s="1">
        <v>6590</v>
      </c>
      <c r="B290" s="1">
        <v>0.63800000000000001</v>
      </c>
    </row>
    <row r="291" spans="1:2" x14ac:dyDescent="0.25">
      <c r="A291" s="1">
        <v>6610</v>
      </c>
      <c r="B291" s="1">
        <v>0.64300000000000002</v>
      </c>
    </row>
    <row r="292" spans="1:2" x14ac:dyDescent="0.25">
      <c r="A292" s="1">
        <v>6630</v>
      </c>
      <c r="B292" s="1">
        <v>0.64600000000000002</v>
      </c>
    </row>
    <row r="293" spans="1:2" x14ac:dyDescent="0.25">
      <c r="A293" s="1">
        <v>6650</v>
      </c>
      <c r="B293" s="1">
        <v>0.65100000000000002</v>
      </c>
    </row>
    <row r="294" spans="1:2" x14ac:dyDescent="0.25">
      <c r="A294" s="1">
        <v>6680</v>
      </c>
      <c r="B294" s="1">
        <v>0.65400000000000003</v>
      </c>
    </row>
    <row r="295" spans="1:2" x14ac:dyDescent="0.25">
      <c r="A295" s="1">
        <v>6700</v>
      </c>
      <c r="B295" s="1">
        <v>0.65400000000000003</v>
      </c>
    </row>
    <row r="296" spans="1:2" x14ac:dyDescent="0.25">
      <c r="A296" s="1">
        <v>6720</v>
      </c>
      <c r="B296" s="1">
        <v>0.65400000000000003</v>
      </c>
    </row>
    <row r="297" spans="1:2" x14ac:dyDescent="0.25">
      <c r="A297" s="1">
        <v>6760</v>
      </c>
      <c r="B297" s="1">
        <v>0.65500000000000003</v>
      </c>
    </row>
    <row r="298" spans="1:2" x14ac:dyDescent="0.25">
      <c r="A298" s="1">
        <v>6790</v>
      </c>
      <c r="B298" s="1">
        <v>0.65600000000000003</v>
      </c>
    </row>
    <row r="299" spans="1:2" x14ac:dyDescent="0.25">
      <c r="A299" s="1">
        <v>6810</v>
      </c>
      <c r="B299" s="1">
        <v>0.66100000000000003</v>
      </c>
    </row>
    <row r="300" spans="1:2" x14ac:dyDescent="0.25">
      <c r="A300" s="1">
        <v>6830</v>
      </c>
      <c r="B300" s="1">
        <v>0.66300000000000003</v>
      </c>
    </row>
    <row r="301" spans="1:2" x14ac:dyDescent="0.25">
      <c r="A301" s="1">
        <v>6850</v>
      </c>
      <c r="B301" s="1">
        <v>0.66200000000000003</v>
      </c>
    </row>
    <row r="302" spans="1:2" x14ac:dyDescent="0.25">
      <c r="A302" s="1">
        <v>6880</v>
      </c>
      <c r="B302" s="1">
        <v>0.66100000000000003</v>
      </c>
    </row>
    <row r="303" spans="1:2" x14ac:dyDescent="0.25">
      <c r="A303" s="1">
        <v>6900</v>
      </c>
      <c r="B303" s="1">
        <v>0.65</v>
      </c>
    </row>
    <row r="304" spans="1:2" x14ac:dyDescent="0.25">
      <c r="A304" s="1">
        <v>6920</v>
      </c>
      <c r="B304" s="1">
        <v>0.64500000000000002</v>
      </c>
    </row>
    <row r="305" spans="1:2" x14ac:dyDescent="0.25">
      <c r="A305" s="1">
        <v>6950</v>
      </c>
      <c r="B305" s="1">
        <v>0.63700000000000001</v>
      </c>
    </row>
    <row r="306" spans="1:2" x14ac:dyDescent="0.25">
      <c r="A306" s="1">
        <v>6970</v>
      </c>
      <c r="B306" s="1">
        <v>0.63100000000000001</v>
      </c>
    </row>
    <row r="307" spans="1:2" x14ac:dyDescent="0.25">
      <c r="A307" s="1">
        <v>6990</v>
      </c>
      <c r="B307" s="1">
        <v>0.621</v>
      </c>
    </row>
    <row r="308" spans="1:2" x14ac:dyDescent="0.25">
      <c r="A308" s="1">
        <v>7020</v>
      </c>
      <c r="B308" s="1">
        <v>0.61199999999999999</v>
      </c>
    </row>
    <row r="309" spans="1:2" x14ac:dyDescent="0.25">
      <c r="A309" s="1">
        <v>7040</v>
      </c>
      <c r="B309" s="1">
        <v>0.60399999999999998</v>
      </c>
    </row>
    <row r="310" spans="1:2" x14ac:dyDescent="0.25">
      <c r="A310" s="1">
        <v>7060</v>
      </c>
      <c r="B310" s="1">
        <v>0.59599999999999997</v>
      </c>
    </row>
    <row r="311" spans="1:2" x14ac:dyDescent="0.25">
      <c r="A311" s="1">
        <v>7080</v>
      </c>
      <c r="B311" s="1">
        <v>0.61399999999999999</v>
      </c>
    </row>
    <row r="312" spans="1:2" x14ac:dyDescent="0.25">
      <c r="A312" s="1">
        <v>7110</v>
      </c>
      <c r="B312" s="1">
        <v>0.58599999999999997</v>
      </c>
    </row>
    <row r="313" spans="1:2" x14ac:dyDescent="0.25">
      <c r="A313" s="1">
        <v>7130</v>
      </c>
      <c r="B313" s="1">
        <v>0.57199999999999995</v>
      </c>
    </row>
    <row r="314" spans="1:2" x14ac:dyDescent="0.25">
      <c r="A314" s="1">
        <v>7150</v>
      </c>
      <c r="B314" s="1">
        <v>0.56299999999999994</v>
      </c>
    </row>
    <row r="315" spans="1:2" x14ac:dyDescent="0.25">
      <c r="A315" s="1">
        <v>7170</v>
      </c>
      <c r="B315" s="1">
        <v>0.55100000000000005</v>
      </c>
    </row>
    <row r="316" spans="1:2" x14ac:dyDescent="0.25">
      <c r="A316" s="1">
        <v>7200</v>
      </c>
      <c r="B316" s="1">
        <v>0.53700000000000003</v>
      </c>
    </row>
    <row r="317" spans="1:2" x14ac:dyDescent="0.25">
      <c r="A317" s="1">
        <v>7220</v>
      </c>
      <c r="B317" s="1">
        <v>0.52500000000000002</v>
      </c>
    </row>
    <row r="318" spans="1:2" x14ac:dyDescent="0.25">
      <c r="A318" s="1">
        <v>7240</v>
      </c>
      <c r="B318" s="1">
        <v>0.51500000000000001</v>
      </c>
    </row>
    <row r="319" spans="1:2" x14ac:dyDescent="0.25">
      <c r="A319" s="1">
        <v>7260</v>
      </c>
      <c r="B319" s="1">
        <v>0.499</v>
      </c>
    </row>
    <row r="320" spans="1:2" x14ac:dyDescent="0.25">
      <c r="A320" s="1">
        <v>7290</v>
      </c>
      <c r="B320" s="1">
        <v>0.48599999999999999</v>
      </c>
    </row>
    <row r="321" spans="1:2" x14ac:dyDescent="0.25">
      <c r="A321" s="1">
        <v>7310</v>
      </c>
      <c r="B321" s="1">
        <v>0.47799999999999998</v>
      </c>
    </row>
    <row r="322" spans="1:2" x14ac:dyDescent="0.25">
      <c r="A322" s="1">
        <v>7330</v>
      </c>
      <c r="B322" s="1">
        <v>0.46700000000000003</v>
      </c>
    </row>
    <row r="323" spans="1:2" x14ac:dyDescent="0.25">
      <c r="A323" s="1">
        <v>7360</v>
      </c>
      <c r="B323" s="1">
        <v>0.45800000000000002</v>
      </c>
    </row>
    <row r="324" spans="1:2" x14ac:dyDescent="0.25">
      <c r="A324" s="1">
        <v>7380</v>
      </c>
      <c r="B324" s="1">
        <v>0.44900000000000001</v>
      </c>
    </row>
    <row r="325" spans="1:2" x14ac:dyDescent="0.25">
      <c r="A325" s="1">
        <v>7400</v>
      </c>
      <c r="B325" s="1">
        <v>0.441</v>
      </c>
    </row>
    <row r="326" spans="1:2" x14ac:dyDescent="0.25">
      <c r="A326" s="1">
        <v>7420</v>
      </c>
      <c r="B326" s="1">
        <v>0.438</v>
      </c>
    </row>
    <row r="327" spans="1:2" x14ac:dyDescent="0.25">
      <c r="A327" s="1">
        <v>7450</v>
      </c>
      <c r="B327" s="1">
        <v>0.434</v>
      </c>
    </row>
    <row r="328" spans="1:2" x14ac:dyDescent="0.25">
      <c r="A328" s="1">
        <v>7470</v>
      </c>
      <c r="B328" s="1">
        <v>0.432</v>
      </c>
    </row>
    <row r="329" spans="1:2" x14ac:dyDescent="0.25">
      <c r="A329" s="1">
        <v>7490</v>
      </c>
      <c r="B329" s="1">
        <v>0.43</v>
      </c>
    </row>
    <row r="330" spans="1:2" x14ac:dyDescent="0.25">
      <c r="A330" s="1">
        <v>7520</v>
      </c>
      <c r="B330" s="1">
        <v>0.43099999999999999</v>
      </c>
    </row>
    <row r="331" spans="1:2" x14ac:dyDescent="0.25">
      <c r="A331" s="1">
        <v>7540</v>
      </c>
      <c r="B331" s="1">
        <v>0.432</v>
      </c>
    </row>
    <row r="332" spans="1:2" x14ac:dyDescent="0.25">
      <c r="A332" s="1">
        <v>7560</v>
      </c>
      <c r="B332" s="1">
        <v>0.436</v>
      </c>
    </row>
    <row r="333" spans="1:2" x14ac:dyDescent="0.25">
      <c r="A333" s="1">
        <v>7580</v>
      </c>
      <c r="B333" s="1">
        <v>0.442</v>
      </c>
    </row>
    <row r="334" spans="1:2" x14ac:dyDescent="0.25">
      <c r="A334" s="1">
        <v>7610</v>
      </c>
      <c r="B334" s="1">
        <v>0.44700000000000001</v>
      </c>
    </row>
    <row r="335" spans="1:2" x14ac:dyDescent="0.25">
      <c r="A335" s="1">
        <v>7630</v>
      </c>
      <c r="B335" s="1">
        <v>0.45400000000000001</v>
      </c>
    </row>
    <row r="336" spans="1:2" x14ac:dyDescent="0.25">
      <c r="A336" s="1">
        <v>7650</v>
      </c>
      <c r="B336" s="1">
        <v>0.46500000000000002</v>
      </c>
    </row>
    <row r="337" spans="1:2" x14ac:dyDescent="0.25">
      <c r="A337" s="1">
        <v>7680</v>
      </c>
      <c r="B337" s="1">
        <v>0.47399999999999998</v>
      </c>
    </row>
    <row r="338" spans="1:2" x14ac:dyDescent="0.25">
      <c r="A338" s="1">
        <v>7700</v>
      </c>
      <c r="B338" s="1">
        <v>0.48199999999999998</v>
      </c>
    </row>
    <row r="339" spans="1:2" x14ac:dyDescent="0.25">
      <c r="A339" s="1">
        <v>7720</v>
      </c>
      <c r="B339" s="1">
        <v>0.49199999999999999</v>
      </c>
    </row>
    <row r="340" spans="1:2" x14ac:dyDescent="0.25">
      <c r="A340" s="1">
        <v>7740</v>
      </c>
      <c r="B340" s="1">
        <v>0.505</v>
      </c>
    </row>
    <row r="341" spans="1:2" x14ac:dyDescent="0.25">
      <c r="A341" s="1">
        <v>7770</v>
      </c>
      <c r="B341" s="1">
        <v>0.51700000000000002</v>
      </c>
    </row>
    <row r="342" spans="1:2" x14ac:dyDescent="0.25">
      <c r="A342" s="1">
        <v>7790</v>
      </c>
      <c r="B342" s="1">
        <v>0.53100000000000003</v>
      </c>
    </row>
    <row r="343" spans="1:2" x14ac:dyDescent="0.25">
      <c r="A343" s="1">
        <v>7810</v>
      </c>
      <c r="B343" s="1">
        <v>0.54300000000000004</v>
      </c>
    </row>
    <row r="344" spans="1:2" x14ac:dyDescent="0.25">
      <c r="A344" s="1">
        <v>7840</v>
      </c>
      <c r="B344" s="1">
        <v>0.55600000000000005</v>
      </c>
    </row>
    <row r="345" spans="1:2" x14ac:dyDescent="0.25">
      <c r="A345" s="1">
        <v>7860</v>
      </c>
      <c r="B345" s="1">
        <v>0.56899999999999995</v>
      </c>
    </row>
    <row r="346" spans="1:2" x14ac:dyDescent="0.25">
      <c r="A346" s="1">
        <v>7880</v>
      </c>
      <c r="B346" s="1">
        <v>0.58399999999999996</v>
      </c>
    </row>
    <row r="347" spans="1:2" x14ac:dyDescent="0.25">
      <c r="A347" s="1">
        <v>7910</v>
      </c>
      <c r="B347" s="1">
        <v>0.59599999999999997</v>
      </c>
    </row>
    <row r="348" spans="1:2" x14ac:dyDescent="0.25">
      <c r="A348" s="1">
        <v>7930</v>
      </c>
      <c r="B348" s="1">
        <v>0.60899999999999999</v>
      </c>
    </row>
    <row r="349" spans="1:2" x14ac:dyDescent="0.25">
      <c r="A349" s="1">
        <v>7950</v>
      </c>
      <c r="B349" s="1">
        <v>0.623</v>
      </c>
    </row>
    <row r="350" spans="1:2" x14ac:dyDescent="0.25">
      <c r="A350" s="1">
        <v>7970</v>
      </c>
      <c r="B350" s="1">
        <v>0.63500000000000001</v>
      </c>
    </row>
    <row r="351" spans="1:2" x14ac:dyDescent="0.25">
      <c r="A351" s="1">
        <v>8000</v>
      </c>
      <c r="B351" s="1">
        <v>0.64700000000000002</v>
      </c>
    </row>
    <row r="352" spans="1:2" x14ac:dyDescent="0.25">
      <c r="A352" s="1">
        <v>8020</v>
      </c>
      <c r="B352" s="1">
        <v>0.66100000000000003</v>
      </c>
    </row>
    <row r="353" spans="1:2" x14ac:dyDescent="0.25">
      <c r="A353" s="1">
        <v>8040</v>
      </c>
      <c r="B353" s="1">
        <v>0.66300000000000003</v>
      </c>
    </row>
    <row r="354" spans="1:2" x14ac:dyDescent="0.25">
      <c r="A354" s="1">
        <v>8070</v>
      </c>
      <c r="B354" s="1">
        <v>0.67200000000000004</v>
      </c>
    </row>
    <row r="355" spans="1:2" x14ac:dyDescent="0.25">
      <c r="A355" s="1">
        <v>8090</v>
      </c>
      <c r="B355" s="1">
        <v>0.68899999999999995</v>
      </c>
    </row>
    <row r="356" spans="1:2" x14ac:dyDescent="0.25">
      <c r="A356" s="1">
        <v>8110</v>
      </c>
      <c r="B356" s="1">
        <v>0.70299999999999996</v>
      </c>
    </row>
    <row r="357" spans="1:2" x14ac:dyDescent="0.25">
      <c r="A357" s="1">
        <v>8130</v>
      </c>
      <c r="B357" s="1">
        <v>0.71299999999999997</v>
      </c>
    </row>
    <row r="358" spans="1:2" x14ac:dyDescent="0.25">
      <c r="A358" s="1">
        <v>8160</v>
      </c>
      <c r="B358" s="1">
        <v>0.72299999999999998</v>
      </c>
    </row>
    <row r="359" spans="1:2" x14ac:dyDescent="0.25">
      <c r="A359" s="1">
        <v>8180</v>
      </c>
      <c r="B359" s="1">
        <v>0.73</v>
      </c>
    </row>
    <row r="360" spans="1:2" x14ac:dyDescent="0.25">
      <c r="A360" s="1">
        <v>8200</v>
      </c>
      <c r="B360" s="1">
        <v>0.73899999999999999</v>
      </c>
    </row>
    <row r="361" spans="1:2" x14ac:dyDescent="0.25">
      <c r="A361" s="1">
        <v>8230</v>
      </c>
      <c r="B361" s="1">
        <v>0.748</v>
      </c>
    </row>
    <row r="362" spans="1:2" x14ac:dyDescent="0.25">
      <c r="A362" s="1">
        <v>8250</v>
      </c>
      <c r="B362" s="1">
        <v>0.753</v>
      </c>
    </row>
    <row r="363" spans="1:2" x14ac:dyDescent="0.25">
      <c r="A363" s="1">
        <v>8270</v>
      </c>
      <c r="B363" s="1">
        <v>0.75900000000000001</v>
      </c>
    </row>
    <row r="364" spans="1:2" x14ac:dyDescent="0.25">
      <c r="A364" s="1">
        <v>8290</v>
      </c>
      <c r="B364" s="1">
        <v>0.76200000000000001</v>
      </c>
    </row>
    <row r="365" spans="1:2" x14ac:dyDescent="0.25">
      <c r="A365" s="1">
        <v>8320</v>
      </c>
      <c r="B365" s="1">
        <v>0.76500000000000001</v>
      </c>
    </row>
    <row r="366" spans="1:2" x14ac:dyDescent="0.25">
      <c r="A366" s="1">
        <v>8340</v>
      </c>
      <c r="B366" s="1">
        <v>0.76800000000000002</v>
      </c>
    </row>
    <row r="367" spans="1:2" x14ac:dyDescent="0.25">
      <c r="A367" s="1">
        <v>8360</v>
      </c>
      <c r="B367" s="1">
        <v>0.77</v>
      </c>
    </row>
    <row r="368" spans="1:2" x14ac:dyDescent="0.25">
      <c r="A368" s="1">
        <v>8380</v>
      </c>
      <c r="B368" s="1">
        <v>0.77100000000000002</v>
      </c>
    </row>
    <row r="369" spans="1:2" x14ac:dyDescent="0.25">
      <c r="A369" s="1">
        <v>8410</v>
      </c>
      <c r="B369" s="1">
        <v>0.77400000000000002</v>
      </c>
    </row>
    <row r="370" spans="1:2" x14ac:dyDescent="0.25">
      <c r="A370" s="1">
        <v>8430</v>
      </c>
      <c r="B370" s="1">
        <v>0.77600000000000002</v>
      </c>
    </row>
    <row r="371" spans="1:2" x14ac:dyDescent="0.25">
      <c r="A371" s="1">
        <v>8450</v>
      </c>
      <c r="B371" s="1">
        <v>0.77700000000000002</v>
      </c>
    </row>
    <row r="372" spans="1:2" x14ac:dyDescent="0.25">
      <c r="A372" s="1">
        <v>8470</v>
      </c>
      <c r="B372" s="1">
        <v>0.77900000000000003</v>
      </c>
    </row>
    <row r="373" spans="1:2" x14ac:dyDescent="0.25">
      <c r="A373" s="1">
        <v>8500</v>
      </c>
      <c r="B373" s="1">
        <v>0.77900000000000003</v>
      </c>
    </row>
    <row r="374" spans="1:2" x14ac:dyDescent="0.25">
      <c r="A374" s="1">
        <v>8520</v>
      </c>
      <c r="B374" s="1">
        <v>0.77600000000000002</v>
      </c>
    </row>
    <row r="375" spans="1:2" x14ac:dyDescent="0.25">
      <c r="A375" s="1">
        <v>8540</v>
      </c>
      <c r="B375" s="1">
        <v>0.77800000000000002</v>
      </c>
    </row>
    <row r="376" spans="1:2" x14ac:dyDescent="0.25">
      <c r="A376" s="1">
        <v>8570</v>
      </c>
      <c r="B376" s="1">
        <v>0.78</v>
      </c>
    </row>
    <row r="377" spans="1:2" x14ac:dyDescent="0.25">
      <c r="A377" s="1">
        <v>8590</v>
      </c>
      <c r="B377" s="1">
        <v>0.78100000000000003</v>
      </c>
    </row>
    <row r="378" spans="1:2" x14ac:dyDescent="0.25">
      <c r="A378" s="1">
        <v>8610</v>
      </c>
      <c r="B378" s="1">
        <v>0.78100000000000003</v>
      </c>
    </row>
    <row r="379" spans="1:2" x14ac:dyDescent="0.25">
      <c r="A379" s="1">
        <v>8630</v>
      </c>
      <c r="B379" s="1">
        <v>0.78100000000000003</v>
      </c>
    </row>
    <row r="380" spans="1:2" x14ac:dyDescent="0.25">
      <c r="A380" s="1">
        <v>8660</v>
      </c>
      <c r="B380" s="1">
        <v>0.78500000000000003</v>
      </c>
    </row>
    <row r="381" spans="1:2" x14ac:dyDescent="0.25">
      <c r="A381" s="1">
        <v>8680</v>
      </c>
      <c r="B381" s="1">
        <v>0.78300000000000003</v>
      </c>
    </row>
    <row r="382" spans="1:2" x14ac:dyDescent="0.25">
      <c r="A382" s="1">
        <v>8700</v>
      </c>
      <c r="B382" s="1">
        <v>0.78300000000000003</v>
      </c>
    </row>
    <row r="383" spans="1:2" x14ac:dyDescent="0.25">
      <c r="A383" s="1">
        <v>8730</v>
      </c>
      <c r="B383" s="1">
        <v>0.78300000000000003</v>
      </c>
    </row>
    <row r="384" spans="1:2" x14ac:dyDescent="0.25">
      <c r="A384" s="1">
        <v>8750</v>
      </c>
      <c r="B384" s="1">
        <v>0.78200000000000003</v>
      </c>
    </row>
    <row r="385" spans="1:2" x14ac:dyDescent="0.25">
      <c r="A385" s="1">
        <v>8770</v>
      </c>
      <c r="B385" s="1">
        <v>0.78300000000000003</v>
      </c>
    </row>
    <row r="386" spans="1:2" x14ac:dyDescent="0.25">
      <c r="A386" s="1">
        <v>8790</v>
      </c>
      <c r="B386" s="1">
        <v>0.78400000000000003</v>
      </c>
    </row>
    <row r="387" spans="1:2" x14ac:dyDescent="0.25">
      <c r="A387" s="1">
        <v>8820</v>
      </c>
      <c r="B387" s="1">
        <v>0.78300000000000003</v>
      </c>
    </row>
    <row r="388" spans="1:2" x14ac:dyDescent="0.25">
      <c r="A388" s="1">
        <v>8840</v>
      </c>
      <c r="B388" s="1">
        <v>0.78300000000000003</v>
      </c>
    </row>
    <row r="389" spans="1:2" x14ac:dyDescent="0.25">
      <c r="A389" s="1">
        <v>8860</v>
      </c>
      <c r="B389" s="1">
        <v>0.78200000000000003</v>
      </c>
    </row>
    <row r="390" spans="1:2" x14ac:dyDescent="0.25">
      <c r="A390" s="1">
        <v>8890</v>
      </c>
      <c r="B390" s="1">
        <v>0.78</v>
      </c>
    </row>
    <row r="391" spans="1:2" x14ac:dyDescent="0.25">
      <c r="A391" s="1">
        <v>8910</v>
      </c>
      <c r="B391" s="1">
        <v>0.77900000000000003</v>
      </c>
    </row>
    <row r="392" spans="1:2" x14ac:dyDescent="0.25">
      <c r="A392" s="1">
        <v>8930</v>
      </c>
      <c r="B392" s="1">
        <v>0.78100000000000003</v>
      </c>
    </row>
    <row r="393" spans="1:2" x14ac:dyDescent="0.25">
      <c r="A393" s="1">
        <v>8950</v>
      </c>
      <c r="B393" s="1">
        <v>0.78200000000000003</v>
      </c>
    </row>
    <row r="394" spans="1:2" x14ac:dyDescent="0.25">
      <c r="A394" s="1">
        <v>8980</v>
      </c>
      <c r="B394" s="1">
        <v>0.78300000000000003</v>
      </c>
    </row>
    <row r="395" spans="1:2" x14ac:dyDescent="0.25">
      <c r="A395" s="1">
        <v>9000</v>
      </c>
      <c r="B395" s="1">
        <v>0.78500000000000003</v>
      </c>
    </row>
    <row r="396" spans="1:2" x14ac:dyDescent="0.25">
      <c r="A396" s="1">
        <v>9020</v>
      </c>
      <c r="B396" s="1">
        <v>0.78400000000000003</v>
      </c>
    </row>
    <row r="397" spans="1:2" x14ac:dyDescent="0.25">
      <c r="A397" s="1">
        <v>9040</v>
      </c>
      <c r="B397" s="1">
        <v>0.78300000000000003</v>
      </c>
    </row>
    <row r="398" spans="1:2" x14ac:dyDescent="0.25">
      <c r="A398" s="1">
        <v>9070</v>
      </c>
      <c r="B398" s="1">
        <v>0.78300000000000003</v>
      </c>
    </row>
    <row r="399" spans="1:2" x14ac:dyDescent="0.25">
      <c r="A399" s="1">
        <v>9090</v>
      </c>
      <c r="B399" s="1">
        <v>0.78700000000000003</v>
      </c>
    </row>
    <row r="400" spans="1:2" x14ac:dyDescent="0.25">
      <c r="A400" s="1">
        <v>9110</v>
      </c>
      <c r="B400" s="1">
        <v>0.78700000000000003</v>
      </c>
    </row>
    <row r="401" spans="1:2" x14ac:dyDescent="0.25">
      <c r="A401" s="1">
        <v>9140</v>
      </c>
      <c r="B401" s="1">
        <v>0.78800000000000003</v>
      </c>
    </row>
    <row r="402" spans="1:2" x14ac:dyDescent="0.25">
      <c r="A402" s="1">
        <v>9160</v>
      </c>
      <c r="B402" s="1">
        <v>0.78600000000000003</v>
      </c>
    </row>
    <row r="403" spans="1:2" x14ac:dyDescent="0.25">
      <c r="A403" s="1">
        <v>9180</v>
      </c>
      <c r="B403" s="1">
        <v>0.78500000000000003</v>
      </c>
    </row>
    <row r="404" spans="1:2" x14ac:dyDescent="0.25">
      <c r="A404" s="1">
        <v>9200</v>
      </c>
      <c r="B404" s="1">
        <v>0.78600000000000003</v>
      </c>
    </row>
    <row r="405" spans="1:2" x14ac:dyDescent="0.25">
      <c r="A405" s="1">
        <v>9230</v>
      </c>
      <c r="B405" s="1">
        <v>0.78600000000000003</v>
      </c>
    </row>
    <row r="406" spans="1:2" x14ac:dyDescent="0.25">
      <c r="A406" s="1">
        <v>9250</v>
      </c>
      <c r="B406" s="1">
        <v>0.78400000000000003</v>
      </c>
    </row>
    <row r="407" spans="1:2" x14ac:dyDescent="0.25">
      <c r="A407" s="1">
        <v>9270</v>
      </c>
      <c r="B407" s="1">
        <v>0.78500000000000003</v>
      </c>
    </row>
    <row r="408" spans="1:2" x14ac:dyDescent="0.25">
      <c r="A408" s="1">
        <v>9300</v>
      </c>
      <c r="B408" s="1">
        <v>0.78300000000000003</v>
      </c>
    </row>
    <row r="409" spans="1:2" x14ac:dyDescent="0.25">
      <c r="A409" s="1">
        <v>9320</v>
      </c>
      <c r="B409" s="1">
        <v>0.78400000000000003</v>
      </c>
    </row>
    <row r="410" spans="1:2" x14ac:dyDescent="0.25">
      <c r="A410" s="1">
        <v>9340</v>
      </c>
      <c r="B410" s="1">
        <v>0.78600000000000003</v>
      </c>
    </row>
    <row r="411" spans="1:2" x14ac:dyDescent="0.25">
      <c r="A411" s="1">
        <v>9360</v>
      </c>
      <c r="B411" s="1">
        <v>0.78500000000000003</v>
      </c>
    </row>
    <row r="412" spans="1:2" x14ac:dyDescent="0.25">
      <c r="A412" s="1">
        <v>9390</v>
      </c>
      <c r="B412" s="1">
        <v>0.78700000000000003</v>
      </c>
    </row>
    <row r="413" spans="1:2" x14ac:dyDescent="0.25">
      <c r="A413" s="1">
        <v>9410</v>
      </c>
      <c r="B413" s="1">
        <v>0.78800000000000003</v>
      </c>
    </row>
    <row r="414" spans="1:2" x14ac:dyDescent="0.25">
      <c r="A414" s="1">
        <v>9430</v>
      </c>
      <c r="B414" s="1">
        <v>0.78700000000000003</v>
      </c>
    </row>
    <row r="415" spans="1:2" x14ac:dyDescent="0.25">
      <c r="A415" s="1">
        <v>9460</v>
      </c>
      <c r="B415" s="1">
        <v>0.78600000000000003</v>
      </c>
    </row>
    <row r="416" spans="1:2" x14ac:dyDescent="0.25">
      <c r="A416" s="1">
        <v>9480</v>
      </c>
      <c r="B416" s="1">
        <v>0.78500000000000003</v>
      </c>
    </row>
    <row r="417" spans="1:2" x14ac:dyDescent="0.25">
      <c r="A417" s="1">
        <v>9500</v>
      </c>
      <c r="B417" s="1">
        <v>0.78600000000000003</v>
      </c>
    </row>
    <row r="418" spans="1:2" x14ac:dyDescent="0.25">
      <c r="A418" s="1">
        <v>9520</v>
      </c>
      <c r="B418" s="1">
        <v>0.78700000000000003</v>
      </c>
    </row>
    <row r="419" spans="1:2" x14ac:dyDescent="0.25">
      <c r="A419" s="1">
        <v>9550</v>
      </c>
      <c r="B419" s="1">
        <v>0.78800000000000003</v>
      </c>
    </row>
    <row r="420" spans="1:2" x14ac:dyDescent="0.25">
      <c r="A420" s="1">
        <v>9570</v>
      </c>
      <c r="B420" s="1">
        <v>0.78700000000000003</v>
      </c>
    </row>
    <row r="421" spans="1:2" x14ac:dyDescent="0.25">
      <c r="A421" s="1">
        <v>9590</v>
      </c>
      <c r="B421" s="1">
        <v>0.78700000000000003</v>
      </c>
    </row>
    <row r="422" spans="1:2" x14ac:dyDescent="0.25">
      <c r="A422" s="1">
        <v>9610</v>
      </c>
      <c r="B422" s="1">
        <v>0.78600000000000003</v>
      </c>
    </row>
    <row r="423" spans="1:2" x14ac:dyDescent="0.25">
      <c r="A423" s="1">
        <v>9640</v>
      </c>
      <c r="B423" s="1">
        <v>0.78700000000000003</v>
      </c>
    </row>
    <row r="424" spans="1:2" x14ac:dyDescent="0.25">
      <c r="A424" s="1">
        <v>9660</v>
      </c>
      <c r="B424" s="1">
        <v>0.78100000000000003</v>
      </c>
    </row>
    <row r="425" spans="1:2" x14ac:dyDescent="0.25">
      <c r="A425" s="1">
        <v>9680</v>
      </c>
      <c r="B425" s="1">
        <v>0.78300000000000003</v>
      </c>
    </row>
    <row r="426" spans="1:2" x14ac:dyDescent="0.25">
      <c r="A426" s="1">
        <v>9710</v>
      </c>
      <c r="B426" s="1">
        <v>0.78600000000000003</v>
      </c>
    </row>
    <row r="427" spans="1:2" x14ac:dyDescent="0.25">
      <c r="A427" s="1">
        <v>9730</v>
      </c>
      <c r="B427" s="1">
        <v>0.78400000000000003</v>
      </c>
    </row>
    <row r="428" spans="1:2" x14ac:dyDescent="0.25">
      <c r="A428" s="1">
        <v>9750</v>
      </c>
      <c r="B428" s="1">
        <v>0.78600000000000003</v>
      </c>
    </row>
    <row r="429" spans="1:2" x14ac:dyDescent="0.25">
      <c r="A429" s="1">
        <v>9770</v>
      </c>
      <c r="B429" s="1">
        <v>0.78700000000000003</v>
      </c>
    </row>
    <row r="430" spans="1:2" x14ac:dyDescent="0.25">
      <c r="A430" s="1">
        <v>9800</v>
      </c>
      <c r="B430" s="1">
        <v>0.78600000000000003</v>
      </c>
    </row>
    <row r="431" spans="1:2" x14ac:dyDescent="0.25">
      <c r="A431" s="1">
        <v>9820</v>
      </c>
      <c r="B431" s="1">
        <v>0.78600000000000003</v>
      </c>
    </row>
    <row r="432" spans="1:2" x14ac:dyDescent="0.25">
      <c r="A432" s="1">
        <v>9840</v>
      </c>
      <c r="B432" s="1">
        <v>0.78500000000000003</v>
      </c>
    </row>
    <row r="433" spans="1:2" x14ac:dyDescent="0.25">
      <c r="A433" s="1">
        <v>9860</v>
      </c>
      <c r="B433" s="1">
        <v>0.78600000000000003</v>
      </c>
    </row>
    <row r="434" spans="1:2" x14ac:dyDescent="0.25">
      <c r="A434" s="1">
        <v>9890</v>
      </c>
      <c r="B434" s="1">
        <v>0.78700000000000003</v>
      </c>
    </row>
    <row r="435" spans="1:2" x14ac:dyDescent="0.25">
      <c r="A435" s="1">
        <v>9910</v>
      </c>
      <c r="B435" s="1">
        <v>0.78500000000000003</v>
      </c>
    </row>
    <row r="436" spans="1:2" x14ac:dyDescent="0.25">
      <c r="A436" s="1">
        <v>9930</v>
      </c>
      <c r="B436" s="1">
        <v>0.78700000000000003</v>
      </c>
    </row>
    <row r="437" spans="1:2" x14ac:dyDescent="0.25">
      <c r="A437" s="1">
        <v>9950</v>
      </c>
      <c r="B437" s="1">
        <v>0.78600000000000003</v>
      </c>
    </row>
    <row r="438" spans="1:2" x14ac:dyDescent="0.25">
      <c r="A438" s="1">
        <v>9980</v>
      </c>
      <c r="B438" s="1">
        <v>0.78400000000000003</v>
      </c>
    </row>
    <row r="439" spans="1:2" x14ac:dyDescent="0.25">
      <c r="A439" s="1">
        <v>10000</v>
      </c>
      <c r="B439" s="1">
        <v>0.78100000000000003</v>
      </c>
    </row>
    <row r="440" spans="1:2" x14ac:dyDescent="0.25">
      <c r="A440" s="1">
        <v>10000</v>
      </c>
      <c r="B440" s="1">
        <v>0.78400000000000003</v>
      </c>
    </row>
    <row r="441" spans="1:2" x14ac:dyDescent="0.25">
      <c r="A441" s="1">
        <v>10000</v>
      </c>
      <c r="B441" s="1">
        <v>0.78300000000000003</v>
      </c>
    </row>
    <row r="442" spans="1:2" x14ac:dyDescent="0.25">
      <c r="A442" s="1">
        <v>10100</v>
      </c>
      <c r="B442" s="1">
        <v>0.78700000000000003</v>
      </c>
    </row>
    <row r="443" spans="1:2" x14ac:dyDescent="0.25">
      <c r="A443" s="1">
        <v>10100</v>
      </c>
      <c r="B443" s="1">
        <v>0.78100000000000003</v>
      </c>
    </row>
    <row r="444" spans="1:2" x14ac:dyDescent="0.25">
      <c r="A444" s="1">
        <v>10100</v>
      </c>
      <c r="B444" s="1">
        <v>0.78</v>
      </c>
    </row>
    <row r="445" spans="1:2" x14ac:dyDescent="0.25">
      <c r="A445" s="1">
        <v>10100</v>
      </c>
      <c r="B445" s="1">
        <v>0.77900000000000003</v>
      </c>
    </row>
    <row r="446" spans="1:2" x14ac:dyDescent="0.25">
      <c r="A446" s="1">
        <v>10200</v>
      </c>
      <c r="B446" s="1">
        <v>0.78200000000000003</v>
      </c>
    </row>
    <row r="447" spans="1:2" x14ac:dyDescent="0.25">
      <c r="A447" s="1">
        <v>10200</v>
      </c>
      <c r="B447" s="1">
        <v>0.78600000000000003</v>
      </c>
    </row>
    <row r="448" spans="1:2" x14ac:dyDescent="0.25">
      <c r="A448" s="1">
        <v>10200</v>
      </c>
      <c r="B448" s="1">
        <v>0.78700000000000003</v>
      </c>
    </row>
    <row r="449" spans="1:2" x14ac:dyDescent="0.25">
      <c r="A449" s="1">
        <v>10200</v>
      </c>
      <c r="B449" s="1">
        <v>0.78300000000000003</v>
      </c>
    </row>
    <row r="450" spans="1:2" x14ac:dyDescent="0.25">
      <c r="A450" s="1">
        <v>10200</v>
      </c>
      <c r="B450" s="1">
        <v>0.78700000000000003</v>
      </c>
    </row>
    <row r="451" spans="1:2" x14ac:dyDescent="0.25">
      <c r="A451" s="1">
        <v>10300</v>
      </c>
      <c r="B451" s="1">
        <v>0.78800000000000003</v>
      </c>
    </row>
    <row r="452" spans="1:2" x14ac:dyDescent="0.25">
      <c r="A452" s="1">
        <v>10300</v>
      </c>
      <c r="B452" s="1">
        <v>0.78400000000000003</v>
      </c>
    </row>
    <row r="453" spans="1:2" x14ac:dyDescent="0.25">
      <c r="A453" s="1">
        <v>10300</v>
      </c>
      <c r="B453" s="1">
        <v>0.77900000000000003</v>
      </c>
    </row>
    <row r="454" spans="1:2" x14ac:dyDescent="0.25">
      <c r="A454" s="1">
        <v>10300</v>
      </c>
      <c r="B454" s="1">
        <v>0.77</v>
      </c>
    </row>
    <row r="455" spans="1:2" x14ac:dyDescent="0.25">
      <c r="A455" s="1">
        <v>10400</v>
      </c>
      <c r="B455" s="1">
        <v>0.76</v>
      </c>
    </row>
    <row r="456" spans="1:2" x14ac:dyDescent="0.25">
      <c r="A456" s="1">
        <v>10400</v>
      </c>
      <c r="B456" s="1">
        <v>0.74</v>
      </c>
    </row>
    <row r="457" spans="1:2" x14ac:dyDescent="0.25">
      <c r="A457" s="1">
        <v>10400</v>
      </c>
      <c r="B457" s="1">
        <v>0.72399999999999998</v>
      </c>
    </row>
    <row r="458" spans="1:2" x14ac:dyDescent="0.25">
      <c r="A458" s="1">
        <v>10400</v>
      </c>
      <c r="B458" s="1">
        <v>0.70199999999999996</v>
      </c>
    </row>
    <row r="459" spans="1:2" x14ac:dyDescent="0.25">
      <c r="A459" s="1">
        <v>10500</v>
      </c>
      <c r="B459" s="1">
        <v>0.68100000000000005</v>
      </c>
    </row>
    <row r="460" spans="1:2" x14ac:dyDescent="0.25">
      <c r="A460" s="1">
        <v>10500</v>
      </c>
      <c r="B460" s="1">
        <v>0.65400000000000003</v>
      </c>
    </row>
    <row r="461" spans="1:2" x14ac:dyDescent="0.25">
      <c r="A461" s="1">
        <v>10500</v>
      </c>
      <c r="B461" s="1">
        <v>0.626</v>
      </c>
    </row>
    <row r="462" spans="1:2" x14ac:dyDescent="0.25">
      <c r="A462" s="1">
        <v>10500</v>
      </c>
      <c r="B462" s="1">
        <v>0.60099999999999998</v>
      </c>
    </row>
    <row r="463" spans="1:2" x14ac:dyDescent="0.25">
      <c r="A463" s="1">
        <v>10500</v>
      </c>
      <c r="B463" s="1">
        <v>0.57099999999999995</v>
      </c>
    </row>
    <row r="464" spans="1:2" x14ac:dyDescent="0.25">
      <c r="A464" s="1">
        <v>10600</v>
      </c>
      <c r="B464" s="1">
        <v>0.54500000000000004</v>
      </c>
    </row>
    <row r="465" spans="1:2" x14ac:dyDescent="0.25">
      <c r="A465" s="1">
        <v>10600</v>
      </c>
      <c r="B465" s="1">
        <v>0.51900000000000002</v>
      </c>
    </row>
    <row r="466" spans="1:2" x14ac:dyDescent="0.25">
      <c r="A466" s="1">
        <v>10600</v>
      </c>
      <c r="B466" s="1">
        <v>0.49199999999999999</v>
      </c>
    </row>
    <row r="467" spans="1:2" x14ac:dyDescent="0.25">
      <c r="A467" s="1">
        <v>10600</v>
      </c>
      <c r="B467" s="1">
        <v>0.46800000000000003</v>
      </c>
    </row>
    <row r="468" spans="1:2" x14ac:dyDescent="0.25">
      <c r="A468" s="1">
        <v>10700</v>
      </c>
      <c r="B468" s="1">
        <v>0.44800000000000001</v>
      </c>
    </row>
    <row r="469" spans="1:2" x14ac:dyDescent="0.25">
      <c r="A469" s="1">
        <v>10700</v>
      </c>
      <c r="B469" s="1">
        <v>0.42499999999999999</v>
      </c>
    </row>
    <row r="470" spans="1:2" x14ac:dyDescent="0.25">
      <c r="A470" s="1">
        <v>10700</v>
      </c>
      <c r="B470" s="1">
        <v>0.40899999999999997</v>
      </c>
    </row>
    <row r="471" spans="1:2" x14ac:dyDescent="0.25">
      <c r="A471" s="1">
        <v>10700</v>
      </c>
      <c r="B471" s="1">
        <v>0.39300000000000002</v>
      </c>
    </row>
    <row r="472" spans="1:2" x14ac:dyDescent="0.25">
      <c r="A472" s="1">
        <v>10700</v>
      </c>
      <c r="B472" s="1">
        <v>0.375</v>
      </c>
    </row>
    <row r="473" spans="1:2" x14ac:dyDescent="0.25">
      <c r="A473" s="1">
        <v>10800</v>
      </c>
      <c r="B473" s="1">
        <v>0.36299999999999999</v>
      </c>
    </row>
    <row r="474" spans="1:2" x14ac:dyDescent="0.25">
      <c r="A474" s="1">
        <v>10800</v>
      </c>
      <c r="B474" s="1">
        <v>0.34899999999999998</v>
      </c>
    </row>
    <row r="475" spans="1:2" x14ac:dyDescent="0.25">
      <c r="A475" s="1">
        <v>10800</v>
      </c>
      <c r="B475" s="1">
        <v>0.33800000000000002</v>
      </c>
    </row>
    <row r="476" spans="1:2" x14ac:dyDescent="0.25">
      <c r="A476" s="1">
        <v>10800</v>
      </c>
      <c r="B476" s="1">
        <v>0.33400000000000002</v>
      </c>
    </row>
    <row r="477" spans="1:2" x14ac:dyDescent="0.25">
      <c r="A477" s="1">
        <v>10900</v>
      </c>
      <c r="B477" s="1">
        <v>0.32800000000000001</v>
      </c>
    </row>
    <row r="478" spans="1:2" x14ac:dyDescent="0.25">
      <c r="A478" s="1">
        <v>10900</v>
      </c>
      <c r="B478" s="1">
        <v>0.32200000000000001</v>
      </c>
    </row>
    <row r="479" spans="1:2" x14ac:dyDescent="0.25">
      <c r="A479" s="1">
        <v>10900</v>
      </c>
      <c r="B479" s="1">
        <v>0.317</v>
      </c>
    </row>
    <row r="480" spans="1:2" x14ac:dyDescent="0.25">
      <c r="A480" s="1">
        <v>10900</v>
      </c>
      <c r="B480" s="1">
        <v>0.31900000000000001</v>
      </c>
    </row>
    <row r="481" spans="1:2" x14ac:dyDescent="0.25">
      <c r="A481" s="1">
        <v>11000</v>
      </c>
      <c r="B481" s="1">
        <v>0.316</v>
      </c>
    </row>
    <row r="482" spans="1:2" x14ac:dyDescent="0.25">
      <c r="A482" s="1">
        <v>11000</v>
      </c>
      <c r="B482" s="1">
        <v>0.318</v>
      </c>
    </row>
    <row r="483" spans="1:2" x14ac:dyDescent="0.25">
      <c r="A483" s="1">
        <v>11000</v>
      </c>
      <c r="B483" s="1">
        <v>0.31900000000000001</v>
      </c>
    </row>
    <row r="484" spans="1:2" x14ac:dyDescent="0.25">
      <c r="A484" s="1">
        <v>11000</v>
      </c>
      <c r="B484" s="1">
        <v>0.32500000000000001</v>
      </c>
    </row>
    <row r="485" spans="1:2" x14ac:dyDescent="0.25">
      <c r="A485" s="1">
        <v>11000</v>
      </c>
      <c r="B485" s="1">
        <v>0.32300000000000001</v>
      </c>
    </row>
    <row r="486" spans="1:2" x14ac:dyDescent="0.25">
      <c r="A486" s="1">
        <v>11100</v>
      </c>
      <c r="B486" s="1">
        <v>0.33200000000000002</v>
      </c>
    </row>
    <row r="487" spans="1:2" x14ac:dyDescent="0.25">
      <c r="A487" s="1">
        <v>11100</v>
      </c>
      <c r="B487" s="1">
        <v>0.33900000000000002</v>
      </c>
    </row>
    <row r="488" spans="1:2" x14ac:dyDescent="0.25">
      <c r="A488" s="1">
        <v>11100</v>
      </c>
      <c r="B488" s="1">
        <v>0.34399999999999997</v>
      </c>
    </row>
    <row r="489" spans="1:2" x14ac:dyDescent="0.25">
      <c r="A489" s="1">
        <v>11100</v>
      </c>
      <c r="B489" s="1">
        <v>0.35399999999999998</v>
      </c>
    </row>
    <row r="490" spans="1:2" x14ac:dyDescent="0.25">
      <c r="A490" s="1">
        <v>11200</v>
      </c>
      <c r="B490" s="1">
        <v>0.35799999999999998</v>
      </c>
    </row>
    <row r="491" spans="1:2" x14ac:dyDescent="0.25">
      <c r="A491" s="1">
        <v>11200</v>
      </c>
      <c r="B491" s="1">
        <v>0.36499999999999999</v>
      </c>
    </row>
    <row r="492" spans="1:2" x14ac:dyDescent="0.25">
      <c r="A492" s="1">
        <v>11200</v>
      </c>
      <c r="B492" s="1">
        <v>0.374</v>
      </c>
    </row>
    <row r="493" spans="1:2" x14ac:dyDescent="0.25">
      <c r="A493" s="1">
        <v>11200</v>
      </c>
      <c r="B493" s="1">
        <v>0.38100000000000001</v>
      </c>
    </row>
    <row r="494" spans="1:2" x14ac:dyDescent="0.25">
      <c r="A494" s="1">
        <v>11200</v>
      </c>
      <c r="B494" s="1">
        <v>0.39</v>
      </c>
    </row>
    <row r="495" spans="1:2" x14ac:dyDescent="0.25">
      <c r="A495" s="1">
        <v>11300</v>
      </c>
      <c r="B495" s="1">
        <v>0.39800000000000002</v>
      </c>
    </row>
    <row r="496" spans="1:2" x14ac:dyDescent="0.25">
      <c r="A496" s="1">
        <v>11300</v>
      </c>
      <c r="B496" s="1">
        <v>0.40600000000000003</v>
      </c>
    </row>
    <row r="497" spans="1:2" x14ac:dyDescent="0.25">
      <c r="A497" s="1">
        <v>11300</v>
      </c>
      <c r="B497" s="1">
        <v>0.41599999999999998</v>
      </c>
    </row>
    <row r="498" spans="1:2" x14ac:dyDescent="0.25">
      <c r="A498" s="1">
        <v>11300</v>
      </c>
      <c r="B498" s="1">
        <v>0.42799999999999999</v>
      </c>
    </row>
    <row r="499" spans="1:2" x14ac:dyDescent="0.25">
      <c r="A499" s="1">
        <v>11400</v>
      </c>
      <c r="B499" s="1">
        <v>0.42499999999999999</v>
      </c>
    </row>
    <row r="500" spans="1:2" x14ac:dyDescent="0.25">
      <c r="A500" s="1">
        <v>11400</v>
      </c>
      <c r="B500" s="1">
        <v>0.442</v>
      </c>
    </row>
    <row r="501" spans="1:2" x14ac:dyDescent="0.25">
      <c r="A501" s="1">
        <v>11400</v>
      </c>
      <c r="B501" s="1">
        <v>0.45300000000000001</v>
      </c>
    </row>
    <row r="502" spans="1:2" x14ac:dyDescent="0.25">
      <c r="A502" s="1">
        <v>11400</v>
      </c>
      <c r="B502" s="1">
        <v>0.46</v>
      </c>
    </row>
    <row r="503" spans="1:2" x14ac:dyDescent="0.25">
      <c r="A503" s="1">
        <v>11500</v>
      </c>
      <c r="B503" s="1">
        <v>0.47</v>
      </c>
    </row>
    <row r="504" spans="1:2" x14ac:dyDescent="0.25">
      <c r="A504" s="1">
        <v>11500</v>
      </c>
      <c r="B504" s="1">
        <v>0.48</v>
      </c>
    </row>
    <row r="505" spans="1:2" x14ac:dyDescent="0.25">
      <c r="A505" s="1">
        <v>11500</v>
      </c>
      <c r="B505" s="1">
        <v>0.48699999999999999</v>
      </c>
    </row>
    <row r="506" spans="1:2" x14ac:dyDescent="0.25">
      <c r="A506" s="1">
        <v>11500</v>
      </c>
      <c r="B506" s="1">
        <v>0.496</v>
      </c>
    </row>
    <row r="507" spans="1:2" x14ac:dyDescent="0.25">
      <c r="A507" s="1">
        <v>11500</v>
      </c>
      <c r="B507" s="1">
        <v>0.503</v>
      </c>
    </row>
    <row r="508" spans="1:2" x14ac:dyDescent="0.25">
      <c r="A508" s="1">
        <v>11600</v>
      </c>
      <c r="B508" s="1">
        <v>0.51200000000000001</v>
      </c>
    </row>
    <row r="509" spans="1:2" x14ac:dyDescent="0.25">
      <c r="A509" s="1">
        <v>11600</v>
      </c>
      <c r="B509" s="1">
        <v>0.52100000000000002</v>
      </c>
    </row>
    <row r="510" spans="1:2" x14ac:dyDescent="0.25">
      <c r="A510" s="1">
        <v>11600</v>
      </c>
      <c r="B510" s="1">
        <v>0.52900000000000003</v>
      </c>
    </row>
    <row r="511" spans="1:2" x14ac:dyDescent="0.25">
      <c r="A511" s="1">
        <v>11600</v>
      </c>
      <c r="B511" s="1">
        <v>0.53800000000000003</v>
      </c>
    </row>
    <row r="512" spans="1:2" x14ac:dyDescent="0.25">
      <c r="A512" s="1">
        <v>11700</v>
      </c>
      <c r="B512" s="1">
        <v>0.54500000000000004</v>
      </c>
    </row>
    <row r="513" spans="1:2" x14ac:dyDescent="0.25">
      <c r="A513" s="1">
        <v>11700</v>
      </c>
      <c r="B513" s="1">
        <v>0.55300000000000005</v>
      </c>
    </row>
    <row r="514" spans="1:2" x14ac:dyDescent="0.25">
      <c r="A514" s="1">
        <v>11700</v>
      </c>
      <c r="B514" s="1">
        <v>0.55500000000000005</v>
      </c>
    </row>
    <row r="515" spans="1:2" x14ac:dyDescent="0.25">
      <c r="A515" s="1">
        <v>11700</v>
      </c>
      <c r="B515" s="1">
        <v>0.56499999999999995</v>
      </c>
    </row>
    <row r="516" spans="1:2" x14ac:dyDescent="0.25">
      <c r="A516" s="1">
        <v>11700</v>
      </c>
      <c r="B516" s="1">
        <v>0.57699999999999996</v>
      </c>
    </row>
    <row r="517" spans="1:2" x14ac:dyDescent="0.25">
      <c r="A517" s="1">
        <v>11800</v>
      </c>
      <c r="B517" s="1">
        <v>0.57999999999999996</v>
      </c>
    </row>
    <row r="518" spans="1:2" x14ac:dyDescent="0.25">
      <c r="A518" s="1">
        <v>11800</v>
      </c>
      <c r="B518" s="1">
        <v>0.58399999999999996</v>
      </c>
    </row>
    <row r="519" spans="1:2" x14ac:dyDescent="0.25">
      <c r="A519" s="1">
        <v>11800</v>
      </c>
      <c r="B519" s="1">
        <v>0.58899999999999997</v>
      </c>
    </row>
    <row r="520" spans="1:2" x14ac:dyDescent="0.25">
      <c r="A520" s="1">
        <v>11800</v>
      </c>
      <c r="B520" s="1">
        <v>0.59899999999999998</v>
      </c>
    </row>
    <row r="521" spans="1:2" x14ac:dyDescent="0.25">
      <c r="A521" s="1">
        <v>11900</v>
      </c>
      <c r="B521" s="1">
        <v>0.60599999999999998</v>
      </c>
    </row>
    <row r="522" spans="1:2" x14ac:dyDescent="0.25">
      <c r="A522" s="1">
        <v>11900</v>
      </c>
      <c r="B522" s="1">
        <v>0.61099999999999999</v>
      </c>
    </row>
    <row r="523" spans="1:2" x14ac:dyDescent="0.25">
      <c r="A523" s="1">
        <v>11900</v>
      </c>
      <c r="B523" s="1">
        <v>0.61199999999999999</v>
      </c>
    </row>
    <row r="524" spans="1:2" x14ac:dyDescent="0.25">
      <c r="A524" s="1">
        <v>11900</v>
      </c>
      <c r="B524" s="1">
        <v>0.61799999999999999</v>
      </c>
    </row>
    <row r="525" spans="1:2" x14ac:dyDescent="0.25">
      <c r="A525" s="1">
        <v>11900</v>
      </c>
      <c r="B525" s="1">
        <v>0.623</v>
      </c>
    </row>
    <row r="526" spans="1:2" x14ac:dyDescent="0.25">
      <c r="A526" s="1">
        <v>12000</v>
      </c>
      <c r="B526" s="1">
        <v>0.628</v>
      </c>
    </row>
    <row r="527" spans="1:2" x14ac:dyDescent="0.25">
      <c r="A527" s="1">
        <v>12000</v>
      </c>
      <c r="B527" s="1">
        <v>0.63</v>
      </c>
    </row>
    <row r="528" spans="1:2" x14ac:dyDescent="0.25">
      <c r="A528" s="1">
        <v>12000</v>
      </c>
      <c r="B528" s="1">
        <v>0.63500000000000001</v>
      </c>
    </row>
    <row r="529" spans="1:2" x14ac:dyDescent="0.25">
      <c r="A529" s="1">
        <v>12000</v>
      </c>
      <c r="B529" s="1">
        <v>0.64100000000000001</v>
      </c>
    </row>
    <row r="530" spans="1:2" x14ac:dyDescent="0.25">
      <c r="A530" s="1">
        <v>12100</v>
      </c>
      <c r="B530" s="1">
        <v>0.64900000000000002</v>
      </c>
    </row>
    <row r="531" spans="1:2" x14ac:dyDescent="0.25">
      <c r="A531" s="1">
        <v>12100</v>
      </c>
      <c r="B531" s="1">
        <v>0.65500000000000003</v>
      </c>
    </row>
    <row r="532" spans="1:2" x14ac:dyDescent="0.25">
      <c r="A532" s="1">
        <v>12100</v>
      </c>
      <c r="B532" s="1">
        <v>0.65900000000000003</v>
      </c>
    </row>
    <row r="533" spans="1:2" x14ac:dyDescent="0.25">
      <c r="A533" s="1">
        <v>12100</v>
      </c>
      <c r="B533" s="1">
        <v>0.65800000000000003</v>
      </c>
    </row>
    <row r="534" spans="1:2" x14ac:dyDescent="0.25">
      <c r="A534" s="1">
        <v>12200</v>
      </c>
      <c r="B534" s="1">
        <v>0.66500000000000004</v>
      </c>
    </row>
    <row r="535" spans="1:2" x14ac:dyDescent="0.25">
      <c r="A535" s="1">
        <v>12200</v>
      </c>
      <c r="B535" s="1">
        <v>0.67200000000000004</v>
      </c>
    </row>
    <row r="536" spans="1:2" x14ac:dyDescent="0.25">
      <c r="A536" s="1">
        <v>12200</v>
      </c>
      <c r="B536" s="1">
        <v>0.67100000000000004</v>
      </c>
    </row>
    <row r="537" spans="1:2" x14ac:dyDescent="0.25">
      <c r="A537" s="1">
        <v>12200</v>
      </c>
      <c r="B537" s="1">
        <v>0.67500000000000004</v>
      </c>
    </row>
    <row r="538" spans="1:2" x14ac:dyDescent="0.25">
      <c r="A538" s="1">
        <v>12200</v>
      </c>
      <c r="B538" s="1">
        <v>0.68100000000000005</v>
      </c>
    </row>
    <row r="539" spans="1:2" x14ac:dyDescent="0.25">
      <c r="A539" s="1">
        <v>12300</v>
      </c>
      <c r="B539" s="1">
        <v>0.68100000000000005</v>
      </c>
    </row>
    <row r="540" spans="1:2" x14ac:dyDescent="0.25">
      <c r="A540" s="1">
        <v>12300</v>
      </c>
      <c r="B540" s="1">
        <v>0.69</v>
      </c>
    </row>
    <row r="541" spans="1:2" x14ac:dyDescent="0.25">
      <c r="A541" s="1">
        <v>12300</v>
      </c>
      <c r="B541" s="1">
        <v>0.69899999999999995</v>
      </c>
    </row>
    <row r="542" spans="1:2" x14ac:dyDescent="0.25">
      <c r="A542" s="1">
        <v>12300</v>
      </c>
      <c r="B542" s="1">
        <v>0.70599999999999996</v>
      </c>
    </row>
    <row r="543" spans="1:2" x14ac:dyDescent="0.25">
      <c r="A543" s="1">
        <v>12400</v>
      </c>
      <c r="B543" s="1">
        <v>0.70499999999999996</v>
      </c>
    </row>
    <row r="544" spans="1:2" x14ac:dyDescent="0.25">
      <c r="A544" s="1">
        <v>12400</v>
      </c>
      <c r="B544" s="1">
        <v>0.70499999999999996</v>
      </c>
    </row>
    <row r="545" spans="1:2" x14ac:dyDescent="0.25">
      <c r="A545" s="1">
        <v>12400</v>
      </c>
      <c r="B545" s="1">
        <v>0.70499999999999996</v>
      </c>
    </row>
    <row r="546" spans="1:2" x14ac:dyDescent="0.25">
      <c r="A546" s="1">
        <v>12400</v>
      </c>
      <c r="B546" s="1">
        <v>0.71099999999999997</v>
      </c>
    </row>
    <row r="547" spans="1:2" x14ac:dyDescent="0.25">
      <c r="A547" s="1">
        <v>12400</v>
      </c>
      <c r="B547" s="1">
        <v>0.71199999999999997</v>
      </c>
    </row>
    <row r="548" spans="1:2" x14ac:dyDescent="0.25">
      <c r="A548" s="1">
        <v>12500</v>
      </c>
      <c r="B548" s="1">
        <v>0.71499999999999997</v>
      </c>
    </row>
    <row r="549" spans="1:2" x14ac:dyDescent="0.25">
      <c r="A549" s="1">
        <v>12500</v>
      </c>
      <c r="B549" s="1">
        <v>0.71699999999999997</v>
      </c>
    </row>
    <row r="550" spans="1:2" x14ac:dyDescent="0.25">
      <c r="A550" s="1">
        <v>12500</v>
      </c>
      <c r="B550" s="1">
        <v>0.71799999999999997</v>
      </c>
    </row>
    <row r="551" spans="1:2" x14ac:dyDescent="0.25">
      <c r="A551" s="1">
        <v>12500</v>
      </c>
      <c r="B551" s="1">
        <v>0.72199999999999998</v>
      </c>
    </row>
    <row r="552" spans="1:2" x14ac:dyDescent="0.25">
      <c r="A552" s="1">
        <v>12600</v>
      </c>
      <c r="B552" s="1">
        <v>0.72099999999999997</v>
      </c>
    </row>
    <row r="553" spans="1:2" x14ac:dyDescent="0.25">
      <c r="A553" s="1">
        <v>12600</v>
      </c>
      <c r="B553" s="1">
        <v>0.72399999999999998</v>
      </c>
    </row>
    <row r="554" spans="1:2" x14ac:dyDescent="0.25">
      <c r="A554" s="1">
        <v>12600</v>
      </c>
      <c r="B554" s="1">
        <v>0.72599999999999998</v>
      </c>
    </row>
    <row r="555" spans="1:2" x14ac:dyDescent="0.25">
      <c r="A555" s="1">
        <v>12600</v>
      </c>
      <c r="B555" s="1">
        <v>0.72599999999999998</v>
      </c>
    </row>
    <row r="556" spans="1:2" x14ac:dyDescent="0.25">
      <c r="A556" s="1">
        <v>12700</v>
      </c>
      <c r="B556" s="1">
        <v>0.72299999999999998</v>
      </c>
    </row>
    <row r="557" spans="1:2" x14ac:dyDescent="0.25">
      <c r="A557" s="1">
        <v>12700</v>
      </c>
      <c r="B557" s="1">
        <v>0.72499999999999998</v>
      </c>
    </row>
    <row r="558" spans="1:2" x14ac:dyDescent="0.25">
      <c r="A558" s="1">
        <v>12700</v>
      </c>
      <c r="B558" s="1">
        <v>0.73399999999999999</v>
      </c>
    </row>
    <row r="559" spans="1:2" x14ac:dyDescent="0.25">
      <c r="A559" s="1">
        <v>12700</v>
      </c>
      <c r="B559" s="1">
        <v>0.73499999999999999</v>
      </c>
    </row>
    <row r="560" spans="1:2" x14ac:dyDescent="0.25">
      <c r="A560" s="1">
        <v>12700</v>
      </c>
      <c r="B560" s="1">
        <v>0.73699999999999999</v>
      </c>
    </row>
    <row r="561" spans="1:2" x14ac:dyDescent="0.25">
      <c r="A561" s="1">
        <v>12800</v>
      </c>
      <c r="B561" s="1">
        <v>0.73599999999999999</v>
      </c>
    </row>
    <row r="562" spans="1:2" x14ac:dyDescent="0.25">
      <c r="A562" s="1">
        <v>12800</v>
      </c>
      <c r="B562" s="1">
        <v>0.73599999999999999</v>
      </c>
    </row>
    <row r="563" spans="1:2" x14ac:dyDescent="0.25">
      <c r="A563" s="1">
        <v>12800</v>
      </c>
      <c r="B563" s="1">
        <v>0.73399999999999999</v>
      </c>
    </row>
    <row r="564" spans="1:2" x14ac:dyDescent="0.25">
      <c r="A564" s="1">
        <v>12800</v>
      </c>
      <c r="B564" s="1">
        <v>0.73599999999999999</v>
      </c>
    </row>
    <row r="565" spans="1:2" x14ac:dyDescent="0.25">
      <c r="A565" s="1">
        <v>12900</v>
      </c>
      <c r="B565" s="1">
        <v>0.73799999999999999</v>
      </c>
    </row>
    <row r="566" spans="1:2" x14ac:dyDescent="0.25">
      <c r="A566" s="1">
        <v>12900</v>
      </c>
      <c r="B566" s="1">
        <v>0.73699999999999999</v>
      </c>
    </row>
    <row r="567" spans="1:2" x14ac:dyDescent="0.25">
      <c r="A567" s="1">
        <v>12900</v>
      </c>
      <c r="B567" s="1">
        <v>0.73799999999999999</v>
      </c>
    </row>
    <row r="568" spans="1:2" x14ac:dyDescent="0.25">
      <c r="A568" s="1">
        <v>12900</v>
      </c>
      <c r="B568" s="1">
        <v>0.73499999999999999</v>
      </c>
    </row>
    <row r="569" spans="1:2" x14ac:dyDescent="0.25">
      <c r="A569" s="1">
        <v>12900</v>
      </c>
      <c r="B569" s="1">
        <v>0.73299999999999998</v>
      </c>
    </row>
    <row r="570" spans="1:2" x14ac:dyDescent="0.25">
      <c r="A570" s="1">
        <v>13000</v>
      </c>
      <c r="B570" s="1">
        <v>0.73599999999999999</v>
      </c>
    </row>
    <row r="571" spans="1:2" x14ac:dyDescent="0.25">
      <c r="A571" s="1">
        <v>13000</v>
      </c>
      <c r="B571" s="1">
        <v>0.73399999999999999</v>
      </c>
    </row>
    <row r="572" spans="1:2" x14ac:dyDescent="0.25">
      <c r="A572" s="1">
        <v>13000</v>
      </c>
      <c r="B572" s="1">
        <v>0.73499999999999999</v>
      </c>
    </row>
    <row r="573" spans="1:2" x14ac:dyDescent="0.25">
      <c r="A573" s="1">
        <v>13000</v>
      </c>
      <c r="B573" s="1">
        <v>0.73299999999999998</v>
      </c>
    </row>
    <row r="574" spans="1:2" x14ac:dyDescent="0.25">
      <c r="A574" s="1">
        <v>13100</v>
      </c>
      <c r="B574" s="1">
        <v>0.73299999999999998</v>
      </c>
    </row>
    <row r="575" spans="1:2" x14ac:dyDescent="0.25">
      <c r="A575" s="1">
        <v>13100</v>
      </c>
      <c r="B575" s="1">
        <v>0.72799999999999998</v>
      </c>
    </row>
    <row r="576" spans="1:2" x14ac:dyDescent="0.25">
      <c r="A576" s="1">
        <v>13100</v>
      </c>
      <c r="B576" s="1">
        <v>0.72199999999999998</v>
      </c>
    </row>
    <row r="577" spans="1:2" x14ac:dyDescent="0.25">
      <c r="A577" s="1">
        <v>13100</v>
      </c>
      <c r="B577" s="1">
        <v>0.71699999999999997</v>
      </c>
    </row>
    <row r="578" spans="1:2" x14ac:dyDescent="0.25">
      <c r="A578" s="1">
        <v>13200</v>
      </c>
      <c r="B578" s="1">
        <v>0.71599999999999997</v>
      </c>
    </row>
    <row r="579" spans="1:2" x14ac:dyDescent="0.25">
      <c r="A579" s="1">
        <v>13200</v>
      </c>
      <c r="B579" s="1">
        <v>0.71899999999999997</v>
      </c>
    </row>
    <row r="580" spans="1:2" x14ac:dyDescent="0.25">
      <c r="A580" s="1">
        <v>13200</v>
      </c>
      <c r="B580" s="1">
        <v>0.71299999999999997</v>
      </c>
    </row>
    <row r="581" spans="1:2" x14ac:dyDescent="0.25">
      <c r="A581" s="1">
        <v>13200</v>
      </c>
      <c r="B581" s="1">
        <v>0.71199999999999997</v>
      </c>
    </row>
    <row r="582" spans="1:2" x14ac:dyDescent="0.25">
      <c r="A582" s="1">
        <v>13200</v>
      </c>
      <c r="B582" s="1">
        <v>0.70599999999999996</v>
      </c>
    </row>
    <row r="583" spans="1:2" x14ac:dyDescent="0.25">
      <c r="A583" s="1">
        <v>13300</v>
      </c>
      <c r="B583" s="1">
        <v>0.70099999999999996</v>
      </c>
    </row>
    <row r="584" spans="1:2" x14ac:dyDescent="0.25">
      <c r="A584" s="1">
        <v>13300</v>
      </c>
      <c r="B584" s="1">
        <v>0.69799999999999995</v>
      </c>
    </row>
    <row r="585" spans="1:2" x14ac:dyDescent="0.25">
      <c r="A585" s="1">
        <v>13300</v>
      </c>
      <c r="B585" s="1">
        <v>0.70399999999999996</v>
      </c>
    </row>
    <row r="586" spans="1:2" x14ac:dyDescent="0.25">
      <c r="A586" s="1">
        <v>13300</v>
      </c>
      <c r="B586" s="1">
        <v>0.69899999999999995</v>
      </c>
    </row>
    <row r="587" spans="1:2" x14ac:dyDescent="0.25">
      <c r="A587" s="1">
        <v>13400</v>
      </c>
      <c r="B587" s="1">
        <v>0.69299999999999995</v>
      </c>
    </row>
    <row r="588" spans="1:2" x14ac:dyDescent="0.25">
      <c r="A588" s="1">
        <v>13400</v>
      </c>
      <c r="B588" s="1">
        <v>0.68400000000000005</v>
      </c>
    </row>
    <row r="589" spans="1:2" x14ac:dyDescent="0.25">
      <c r="A589" s="1">
        <v>13400</v>
      </c>
      <c r="B589" s="1">
        <v>0.68200000000000005</v>
      </c>
    </row>
    <row r="590" spans="1:2" x14ac:dyDescent="0.25">
      <c r="A590" s="1">
        <v>13400</v>
      </c>
      <c r="B590" s="1">
        <v>0.67400000000000004</v>
      </c>
    </row>
    <row r="591" spans="1:2" x14ac:dyDescent="0.25">
      <c r="A591" s="1">
        <v>13500</v>
      </c>
      <c r="B591" s="1">
        <v>0.67700000000000005</v>
      </c>
    </row>
    <row r="592" spans="1:2" x14ac:dyDescent="0.25">
      <c r="A592" s="1">
        <v>13500</v>
      </c>
      <c r="B592" s="1">
        <v>0.67800000000000005</v>
      </c>
    </row>
    <row r="593" spans="1:2" x14ac:dyDescent="0.25">
      <c r="A593" s="1">
        <v>13500</v>
      </c>
      <c r="B593" s="1">
        <v>0.66400000000000003</v>
      </c>
    </row>
    <row r="594" spans="1:2" x14ac:dyDescent="0.25">
      <c r="A594" s="1">
        <v>13500</v>
      </c>
      <c r="B594" s="1">
        <v>0.66</v>
      </c>
    </row>
    <row r="595" spans="1:2" x14ac:dyDescent="0.25">
      <c r="A595" s="1">
        <v>13600</v>
      </c>
      <c r="B595" s="1">
        <v>0.65700000000000003</v>
      </c>
    </row>
    <row r="596" spans="1:2" x14ac:dyDescent="0.25">
      <c r="A596" s="1">
        <v>13600</v>
      </c>
      <c r="B596" s="1">
        <v>0.65300000000000002</v>
      </c>
    </row>
    <row r="597" spans="1:2" x14ac:dyDescent="0.25">
      <c r="A597" s="1">
        <v>13600</v>
      </c>
      <c r="B597" s="1">
        <v>0.63600000000000001</v>
      </c>
    </row>
    <row r="598" spans="1:2" x14ac:dyDescent="0.25">
      <c r="A598" s="1">
        <v>13600</v>
      </c>
      <c r="B598" s="1">
        <v>0.621</v>
      </c>
    </row>
    <row r="599" spans="1:2" x14ac:dyDescent="0.25">
      <c r="A599" s="1">
        <v>13600</v>
      </c>
      <c r="B599" s="1">
        <v>0.60299999999999998</v>
      </c>
    </row>
    <row r="600" spans="1:2" x14ac:dyDescent="0.25">
      <c r="A600" s="1">
        <v>13700</v>
      </c>
      <c r="B600" s="1">
        <v>0.59</v>
      </c>
    </row>
    <row r="601" spans="1:2" x14ac:dyDescent="0.25">
      <c r="A601" s="1">
        <v>13700</v>
      </c>
      <c r="B601" s="1">
        <v>0.57999999999999996</v>
      </c>
    </row>
    <row r="602" spans="1:2" x14ac:dyDescent="0.25">
      <c r="A602" s="1">
        <v>13700</v>
      </c>
      <c r="B602" s="1">
        <v>0.56200000000000006</v>
      </c>
    </row>
    <row r="603" spans="1:2" x14ac:dyDescent="0.25">
      <c r="A603" s="1">
        <v>13700</v>
      </c>
      <c r="B603" s="1">
        <v>0.54200000000000004</v>
      </c>
    </row>
    <row r="604" spans="1:2" x14ac:dyDescent="0.25">
      <c r="A604" s="1">
        <v>13800</v>
      </c>
      <c r="B604" s="1">
        <v>0.497</v>
      </c>
    </row>
    <row r="605" spans="1:2" x14ac:dyDescent="0.25">
      <c r="A605" s="1">
        <v>13800</v>
      </c>
      <c r="B605" s="1">
        <v>0.50700000000000001</v>
      </c>
    </row>
    <row r="606" spans="1:2" x14ac:dyDescent="0.25">
      <c r="A606" s="1">
        <v>13800</v>
      </c>
      <c r="B606" s="1">
        <v>0.45100000000000001</v>
      </c>
    </row>
    <row r="607" spans="1:2" x14ac:dyDescent="0.25">
      <c r="A607" s="1">
        <v>13800</v>
      </c>
      <c r="B607" s="1">
        <v>0.443</v>
      </c>
    </row>
    <row r="608" spans="1:2" x14ac:dyDescent="0.25">
      <c r="A608" s="1">
        <v>13900</v>
      </c>
      <c r="B608" s="1">
        <v>0.41399999999999998</v>
      </c>
    </row>
    <row r="609" spans="1:2" x14ac:dyDescent="0.25">
      <c r="A609" s="1">
        <v>13900</v>
      </c>
      <c r="B609" s="1">
        <v>0.39600000000000002</v>
      </c>
    </row>
    <row r="610" spans="1:2" x14ac:dyDescent="0.25">
      <c r="A610" s="1">
        <v>13900</v>
      </c>
      <c r="B610" s="1">
        <v>0.38300000000000001</v>
      </c>
    </row>
    <row r="611" spans="1:2" x14ac:dyDescent="0.25">
      <c r="A611" s="1">
        <v>13900</v>
      </c>
      <c r="B611" s="1">
        <v>0.36599999999999999</v>
      </c>
    </row>
    <row r="612" spans="1:2" x14ac:dyDescent="0.25">
      <c r="A612" s="1">
        <v>13900</v>
      </c>
      <c r="B612" s="1">
        <v>0.35399999999999998</v>
      </c>
    </row>
    <row r="613" spans="1:2" x14ac:dyDescent="0.25">
      <c r="A613" s="1">
        <v>14000</v>
      </c>
      <c r="B613" s="1">
        <v>0.33600000000000002</v>
      </c>
    </row>
    <row r="614" spans="1:2" x14ac:dyDescent="0.25">
      <c r="A614" s="1">
        <v>14000</v>
      </c>
      <c r="B614" s="1">
        <v>0.32500000000000001</v>
      </c>
    </row>
    <row r="615" spans="1:2" x14ac:dyDescent="0.25">
      <c r="A615" s="1">
        <v>14000</v>
      </c>
      <c r="B615" s="1">
        <v>0.312</v>
      </c>
    </row>
    <row r="616" spans="1:2" x14ac:dyDescent="0.25">
      <c r="A616" s="1">
        <v>14000</v>
      </c>
      <c r="B616" s="1">
        <v>0.312</v>
      </c>
    </row>
    <row r="617" spans="1:2" x14ac:dyDescent="0.25">
      <c r="A617" s="1">
        <v>14100</v>
      </c>
      <c r="B617" s="1">
        <v>0.29399999999999998</v>
      </c>
    </row>
    <row r="618" spans="1:2" x14ac:dyDescent="0.25">
      <c r="A618" s="1">
        <v>14100</v>
      </c>
      <c r="B618" s="1">
        <v>0.28199999999999997</v>
      </c>
    </row>
    <row r="619" spans="1:2" x14ac:dyDescent="0.25">
      <c r="A619" s="1">
        <v>14100</v>
      </c>
      <c r="B619" s="1">
        <v>0.27800000000000002</v>
      </c>
    </row>
    <row r="620" spans="1:2" x14ac:dyDescent="0.25">
      <c r="A620" s="1">
        <v>14100</v>
      </c>
      <c r="B620" s="1">
        <v>0.26900000000000002</v>
      </c>
    </row>
    <row r="621" spans="1:2" x14ac:dyDescent="0.25">
      <c r="A621" s="1">
        <v>14100</v>
      </c>
      <c r="B621" s="1">
        <v>0.26600000000000001</v>
      </c>
    </row>
    <row r="622" spans="1:2" x14ac:dyDescent="0.25">
      <c r="A622" s="1">
        <v>14200</v>
      </c>
      <c r="B622" s="1">
        <v>0.26</v>
      </c>
    </row>
    <row r="623" spans="1:2" x14ac:dyDescent="0.25">
      <c r="A623" s="1">
        <v>14200</v>
      </c>
      <c r="B623" s="1">
        <v>0.25700000000000001</v>
      </c>
    </row>
    <row r="624" spans="1:2" x14ac:dyDescent="0.25">
      <c r="A624" s="1">
        <v>14200</v>
      </c>
      <c r="B624" s="1">
        <v>0.255</v>
      </c>
    </row>
    <row r="625" spans="1:2" x14ac:dyDescent="0.25">
      <c r="A625" s="1">
        <v>14200</v>
      </c>
      <c r="B625" s="1">
        <v>0.26100000000000001</v>
      </c>
    </row>
    <row r="626" spans="1:2" x14ac:dyDescent="0.25">
      <c r="A626" s="1">
        <v>14300</v>
      </c>
      <c r="B626" s="1">
        <v>0.26200000000000001</v>
      </c>
    </row>
    <row r="627" spans="1:2" x14ac:dyDescent="0.25">
      <c r="A627" s="1">
        <v>14300</v>
      </c>
      <c r="B627" s="1">
        <v>0.26300000000000001</v>
      </c>
    </row>
    <row r="628" spans="1:2" x14ac:dyDescent="0.25">
      <c r="A628" s="1">
        <v>14300</v>
      </c>
      <c r="B628" s="1">
        <v>0.26600000000000001</v>
      </c>
    </row>
    <row r="629" spans="1:2" x14ac:dyDescent="0.25">
      <c r="A629" s="1">
        <v>14300</v>
      </c>
      <c r="B629" s="1">
        <v>0.26900000000000002</v>
      </c>
    </row>
    <row r="630" spans="1:2" x14ac:dyDescent="0.25">
      <c r="A630" s="1">
        <v>14300</v>
      </c>
      <c r="B630" s="1">
        <v>0.27300000000000002</v>
      </c>
    </row>
    <row r="631" spans="1:2" x14ac:dyDescent="0.25">
      <c r="A631" s="1">
        <v>14400</v>
      </c>
      <c r="B631" s="1">
        <v>0.27800000000000002</v>
      </c>
    </row>
    <row r="632" spans="1:2" x14ac:dyDescent="0.25">
      <c r="A632" s="1">
        <v>14400</v>
      </c>
      <c r="B632" s="1">
        <v>0.28199999999999997</v>
      </c>
    </row>
    <row r="633" spans="1:2" x14ac:dyDescent="0.25">
      <c r="A633" s="1">
        <v>14400</v>
      </c>
      <c r="B633" s="1">
        <v>0.28899999999999998</v>
      </c>
    </row>
    <row r="634" spans="1:2" x14ac:dyDescent="0.25">
      <c r="A634" s="1">
        <v>14400</v>
      </c>
      <c r="B634" s="1">
        <v>0.29699999999999999</v>
      </c>
    </row>
    <row r="635" spans="1:2" x14ac:dyDescent="0.25">
      <c r="A635" s="1">
        <v>14500</v>
      </c>
      <c r="B635" s="1">
        <v>0.30499999999999999</v>
      </c>
    </row>
    <row r="636" spans="1:2" x14ac:dyDescent="0.25">
      <c r="A636" s="1">
        <v>14500</v>
      </c>
      <c r="B636" s="1">
        <v>0.317</v>
      </c>
    </row>
    <row r="637" spans="1:2" x14ac:dyDescent="0.25">
      <c r="A637" s="1">
        <v>14500</v>
      </c>
      <c r="B637" s="1">
        <v>0.314</v>
      </c>
    </row>
    <row r="638" spans="1:2" x14ac:dyDescent="0.25">
      <c r="A638" s="1">
        <v>14500</v>
      </c>
      <c r="B638" s="1">
        <v>0.33200000000000002</v>
      </c>
    </row>
    <row r="639" spans="1:2" x14ac:dyDescent="0.25">
      <c r="A639" s="1">
        <v>14600</v>
      </c>
      <c r="B639" s="1">
        <v>0.33800000000000002</v>
      </c>
    </row>
    <row r="640" spans="1:2" x14ac:dyDescent="0.25">
      <c r="A640" s="1">
        <v>14600</v>
      </c>
      <c r="B640" s="1">
        <v>0.34499999999999997</v>
      </c>
    </row>
    <row r="641" spans="1:2" x14ac:dyDescent="0.25">
      <c r="A641" s="1">
        <v>14600</v>
      </c>
      <c r="B641" s="1">
        <v>0.35599999999999998</v>
      </c>
    </row>
    <row r="642" spans="1:2" x14ac:dyDescent="0.25">
      <c r="A642" s="1">
        <v>14600</v>
      </c>
      <c r="B642" s="1">
        <v>0.36399999999999999</v>
      </c>
    </row>
    <row r="643" spans="1:2" x14ac:dyDescent="0.25">
      <c r="A643" s="1">
        <v>14600</v>
      </c>
      <c r="B643" s="1">
        <v>0.373</v>
      </c>
    </row>
    <row r="644" spans="1:2" x14ac:dyDescent="0.25">
      <c r="A644" s="1">
        <v>14700</v>
      </c>
      <c r="B644" s="1">
        <v>0.379</v>
      </c>
    </row>
    <row r="645" spans="1:2" x14ac:dyDescent="0.25">
      <c r="A645" s="1">
        <v>14700</v>
      </c>
      <c r="B645" s="1">
        <v>0.38900000000000001</v>
      </c>
    </row>
    <row r="646" spans="1:2" x14ac:dyDescent="0.25">
      <c r="A646" s="1">
        <v>14700</v>
      </c>
      <c r="B646" s="1">
        <v>0.39800000000000002</v>
      </c>
    </row>
    <row r="647" spans="1:2" x14ac:dyDescent="0.25">
      <c r="A647" s="1">
        <v>14700</v>
      </c>
      <c r="B647" s="1">
        <v>0.40699999999999997</v>
      </c>
    </row>
    <row r="648" spans="1:2" x14ac:dyDescent="0.25">
      <c r="A648" s="1">
        <v>14800</v>
      </c>
      <c r="B648" s="1">
        <v>0.41699999999999998</v>
      </c>
    </row>
    <row r="649" spans="1:2" x14ac:dyDescent="0.25">
      <c r="A649" s="1">
        <v>14800</v>
      </c>
      <c r="B649" s="1">
        <v>0.42799999999999999</v>
      </c>
    </row>
    <row r="650" spans="1:2" x14ac:dyDescent="0.25">
      <c r="A650" s="1">
        <v>14800</v>
      </c>
      <c r="B650" s="1">
        <v>0.435</v>
      </c>
    </row>
    <row r="651" spans="1:2" x14ac:dyDescent="0.25">
      <c r="A651" s="1">
        <v>14800</v>
      </c>
      <c r="B651" s="1">
        <v>0.442</v>
      </c>
    </row>
    <row r="652" spans="1:2" x14ac:dyDescent="0.25">
      <c r="A652" s="1">
        <v>14900</v>
      </c>
      <c r="B652" s="1">
        <v>0.45100000000000001</v>
      </c>
    </row>
    <row r="653" spans="1:2" x14ac:dyDescent="0.25">
      <c r="A653" s="1">
        <v>14900</v>
      </c>
      <c r="B653" s="1">
        <v>0.46899999999999997</v>
      </c>
    </row>
    <row r="654" spans="1:2" x14ac:dyDescent="0.25">
      <c r="A654" s="1">
        <v>14900</v>
      </c>
      <c r="B654" s="1">
        <v>0.46300000000000002</v>
      </c>
    </row>
    <row r="655" spans="1:2" x14ac:dyDescent="0.25">
      <c r="A655" s="1">
        <v>14900</v>
      </c>
      <c r="B655" s="1">
        <v>0.46800000000000003</v>
      </c>
    </row>
    <row r="656" spans="1:2" x14ac:dyDescent="0.25">
      <c r="A656" s="1">
        <v>14900</v>
      </c>
      <c r="B656" s="1">
        <v>0.48199999999999998</v>
      </c>
    </row>
    <row r="657" spans="1:2" x14ac:dyDescent="0.25">
      <c r="A657" s="1">
        <v>15000</v>
      </c>
      <c r="B657" s="1">
        <v>0.49</v>
      </c>
    </row>
    <row r="658" spans="1:2" x14ac:dyDescent="0.25">
      <c r="A658" s="1">
        <v>15000</v>
      </c>
      <c r="B658" s="1">
        <v>0.498</v>
      </c>
    </row>
    <row r="659" spans="1:2" x14ac:dyDescent="0.25">
      <c r="A659" s="1">
        <v>15000</v>
      </c>
      <c r="B659" s="1">
        <v>0.50700000000000001</v>
      </c>
    </row>
    <row r="660" spans="1:2" x14ac:dyDescent="0.25">
      <c r="A660" s="1">
        <v>15000</v>
      </c>
      <c r="B660" s="1">
        <v>0.51300000000000001</v>
      </c>
    </row>
    <row r="661" spans="1:2" x14ac:dyDescent="0.25">
      <c r="A661" s="1">
        <v>15100</v>
      </c>
      <c r="B661" s="1">
        <v>0.52</v>
      </c>
    </row>
    <row r="662" spans="1:2" x14ac:dyDescent="0.25">
      <c r="A662" s="1">
        <v>15100</v>
      </c>
      <c r="B662" s="1">
        <v>0.52800000000000002</v>
      </c>
    </row>
    <row r="663" spans="1:2" x14ac:dyDescent="0.25">
      <c r="A663" s="1">
        <v>15100</v>
      </c>
      <c r="B663" s="1">
        <v>0.53400000000000003</v>
      </c>
    </row>
    <row r="664" spans="1:2" x14ac:dyDescent="0.25">
      <c r="A664" s="1">
        <v>15100</v>
      </c>
      <c r="B664" s="1">
        <v>0.53900000000000003</v>
      </c>
    </row>
    <row r="665" spans="1:2" x14ac:dyDescent="0.25">
      <c r="A665" s="1">
        <v>15200</v>
      </c>
      <c r="B665" s="1">
        <v>0.54600000000000004</v>
      </c>
    </row>
    <row r="666" spans="1:2" x14ac:dyDescent="0.25">
      <c r="A666" s="1">
        <v>15200</v>
      </c>
      <c r="B666" s="1">
        <v>0.54900000000000004</v>
      </c>
    </row>
    <row r="667" spans="1:2" x14ac:dyDescent="0.25">
      <c r="A667" s="1">
        <v>15200</v>
      </c>
      <c r="B667" s="1">
        <v>0.55100000000000005</v>
      </c>
    </row>
    <row r="668" spans="1:2" x14ac:dyDescent="0.25">
      <c r="A668" s="1">
        <v>15200</v>
      </c>
      <c r="B668" s="1">
        <v>0.55500000000000005</v>
      </c>
    </row>
    <row r="669" spans="1:2" x14ac:dyDescent="0.25">
      <c r="A669" s="1">
        <v>15200</v>
      </c>
      <c r="B669" s="1">
        <v>0.56200000000000006</v>
      </c>
    </row>
    <row r="670" spans="1:2" x14ac:dyDescent="0.25">
      <c r="A670" s="1">
        <v>15300</v>
      </c>
      <c r="B670" s="1">
        <v>0.56699999999999995</v>
      </c>
    </row>
    <row r="671" spans="1:2" x14ac:dyDescent="0.25">
      <c r="A671" s="1">
        <v>15300</v>
      </c>
      <c r="B671" s="1">
        <v>0.57199999999999995</v>
      </c>
    </row>
    <row r="672" spans="1:2" x14ac:dyDescent="0.25">
      <c r="A672" s="1">
        <v>15300</v>
      </c>
      <c r="B672" s="1">
        <v>0.57699999999999996</v>
      </c>
    </row>
    <row r="673" spans="1:2" x14ac:dyDescent="0.25">
      <c r="A673" s="1">
        <v>15300</v>
      </c>
      <c r="B673" s="1">
        <v>0.58499999999999996</v>
      </c>
    </row>
    <row r="674" spans="1:2" x14ac:dyDescent="0.25">
      <c r="A674" s="1">
        <v>15400</v>
      </c>
      <c r="B674" s="1">
        <v>0.59399999999999997</v>
      </c>
    </row>
    <row r="675" spans="1:2" x14ac:dyDescent="0.25">
      <c r="A675" s="1">
        <v>15400</v>
      </c>
      <c r="B675" s="1">
        <v>0.59899999999999998</v>
      </c>
    </row>
    <row r="676" spans="1:2" x14ac:dyDescent="0.25">
      <c r="A676" s="1">
        <v>15400</v>
      </c>
      <c r="B676" s="1">
        <v>0.59199999999999997</v>
      </c>
    </row>
    <row r="677" spans="1:2" x14ac:dyDescent="0.25">
      <c r="A677" s="1">
        <v>15400</v>
      </c>
      <c r="B677" s="1">
        <v>0.59099999999999997</v>
      </c>
    </row>
    <row r="678" spans="1:2" x14ac:dyDescent="0.25">
      <c r="A678" s="1">
        <v>15400</v>
      </c>
      <c r="B678" s="1">
        <v>0.59499999999999997</v>
      </c>
    </row>
    <row r="679" spans="1:2" x14ac:dyDescent="0.25">
      <c r="A679" s="1">
        <v>15500</v>
      </c>
      <c r="B679" s="1">
        <v>0.60399999999999998</v>
      </c>
    </row>
    <row r="680" spans="1:2" x14ac:dyDescent="0.25">
      <c r="A680" s="1">
        <v>15500</v>
      </c>
      <c r="B680" s="1">
        <v>0.60699999999999998</v>
      </c>
    </row>
    <row r="681" spans="1:2" x14ac:dyDescent="0.25">
      <c r="A681" s="1">
        <v>15500</v>
      </c>
      <c r="B681" s="1">
        <v>0.61299999999999999</v>
      </c>
    </row>
    <row r="682" spans="1:2" x14ac:dyDescent="0.25">
      <c r="A682" s="1">
        <v>15500</v>
      </c>
      <c r="B682" s="1">
        <v>0.61599999999999999</v>
      </c>
    </row>
    <row r="683" spans="1:2" x14ac:dyDescent="0.25">
      <c r="A683" s="1">
        <v>15600</v>
      </c>
      <c r="B683" s="1">
        <v>0.61899999999999999</v>
      </c>
    </row>
    <row r="684" spans="1:2" x14ac:dyDescent="0.25">
      <c r="A684" s="1">
        <v>15600</v>
      </c>
      <c r="B684" s="1">
        <v>0.621</v>
      </c>
    </row>
    <row r="685" spans="1:2" x14ac:dyDescent="0.25">
      <c r="A685" s="1">
        <v>15600</v>
      </c>
      <c r="B685" s="1">
        <v>0.623</v>
      </c>
    </row>
    <row r="686" spans="1:2" x14ac:dyDescent="0.25">
      <c r="A686" s="1">
        <v>15600</v>
      </c>
      <c r="B686" s="1">
        <v>0.625</v>
      </c>
    </row>
    <row r="687" spans="1:2" x14ac:dyDescent="0.25">
      <c r="A687" s="1">
        <v>15600</v>
      </c>
      <c r="B687" s="1">
        <v>0.624</v>
      </c>
    </row>
    <row r="688" spans="1:2" x14ac:dyDescent="0.25">
      <c r="A688" s="1">
        <v>15700</v>
      </c>
      <c r="B688" s="1">
        <v>0.626</v>
      </c>
    </row>
    <row r="689" spans="1:2" x14ac:dyDescent="0.25">
      <c r="A689" s="1">
        <v>15700</v>
      </c>
      <c r="B689" s="1">
        <v>0.626</v>
      </c>
    </row>
    <row r="690" spans="1:2" x14ac:dyDescent="0.25">
      <c r="A690" s="1">
        <v>15700</v>
      </c>
      <c r="B690" s="1">
        <v>0.627</v>
      </c>
    </row>
    <row r="691" spans="1:2" x14ac:dyDescent="0.25">
      <c r="A691" s="1">
        <v>15700</v>
      </c>
      <c r="B691" s="1">
        <v>0.629</v>
      </c>
    </row>
    <row r="692" spans="1:2" x14ac:dyDescent="0.25">
      <c r="A692" s="1">
        <v>15800</v>
      </c>
      <c r="B692" s="1">
        <v>0.63100000000000001</v>
      </c>
    </row>
    <row r="693" spans="1:2" x14ac:dyDescent="0.25">
      <c r="A693" s="1">
        <v>15800</v>
      </c>
      <c r="B693" s="1">
        <v>0.63900000000000001</v>
      </c>
    </row>
    <row r="694" spans="1:2" x14ac:dyDescent="0.25">
      <c r="A694" s="1">
        <v>15800</v>
      </c>
      <c r="B694" s="1">
        <v>0.63800000000000001</v>
      </c>
    </row>
    <row r="695" spans="1:2" x14ac:dyDescent="0.25">
      <c r="A695" s="1">
        <v>15800</v>
      </c>
      <c r="B695" s="1">
        <v>0.63200000000000001</v>
      </c>
    </row>
    <row r="696" spans="1:2" x14ac:dyDescent="0.25">
      <c r="A696" s="1">
        <v>15900</v>
      </c>
      <c r="B696" s="1">
        <v>0.63400000000000001</v>
      </c>
    </row>
    <row r="697" spans="1:2" x14ac:dyDescent="0.25">
      <c r="A697" s="1">
        <v>15900</v>
      </c>
      <c r="B697" s="1">
        <v>0.63500000000000001</v>
      </c>
    </row>
    <row r="698" spans="1:2" x14ac:dyDescent="0.25">
      <c r="A698" s="1">
        <v>15900</v>
      </c>
      <c r="B698" s="1">
        <v>0.63700000000000001</v>
      </c>
    </row>
    <row r="699" spans="1:2" x14ac:dyDescent="0.25">
      <c r="A699" s="1">
        <v>15900</v>
      </c>
      <c r="B699" s="1">
        <v>0.63700000000000001</v>
      </c>
    </row>
    <row r="700" spans="1:2" x14ac:dyDescent="0.25">
      <c r="A700" s="1">
        <v>16000</v>
      </c>
      <c r="B700" s="1">
        <v>0.63600000000000001</v>
      </c>
    </row>
    <row r="701" spans="1:2" x14ac:dyDescent="0.25">
      <c r="A701" s="1">
        <v>16000</v>
      </c>
      <c r="B701" s="1">
        <v>0.63700000000000001</v>
      </c>
    </row>
    <row r="702" spans="1:2" x14ac:dyDescent="0.25">
      <c r="A702" s="1">
        <v>16000</v>
      </c>
      <c r="B702" s="1">
        <v>0.63400000000000001</v>
      </c>
    </row>
    <row r="703" spans="1:2" x14ac:dyDescent="0.25">
      <c r="A703" s="1">
        <v>16000</v>
      </c>
      <c r="B703" s="1">
        <v>0.63</v>
      </c>
    </row>
    <row r="704" spans="1:2" x14ac:dyDescent="0.25">
      <c r="A704" s="1">
        <v>16000</v>
      </c>
      <c r="B704" s="1">
        <v>0.628</v>
      </c>
    </row>
    <row r="705" spans="1:2" x14ac:dyDescent="0.25">
      <c r="A705" s="1">
        <v>16100</v>
      </c>
      <c r="B705" s="1">
        <v>0.625</v>
      </c>
    </row>
    <row r="706" spans="1:2" x14ac:dyDescent="0.25">
      <c r="A706" s="1">
        <v>16100</v>
      </c>
      <c r="B706" s="1">
        <v>0.623</v>
      </c>
    </row>
    <row r="707" spans="1:2" x14ac:dyDescent="0.25">
      <c r="A707" s="1">
        <v>16100</v>
      </c>
      <c r="B707" s="1">
        <v>0.62</v>
      </c>
    </row>
    <row r="708" spans="1:2" x14ac:dyDescent="0.25">
      <c r="A708" s="1">
        <v>16100</v>
      </c>
      <c r="B708" s="1">
        <v>0.62</v>
      </c>
    </row>
    <row r="709" spans="1:2" x14ac:dyDescent="0.25">
      <c r="A709" s="1">
        <v>16200</v>
      </c>
      <c r="B709" s="1">
        <v>0.61299999999999999</v>
      </c>
    </row>
    <row r="710" spans="1:2" x14ac:dyDescent="0.25">
      <c r="A710" s="1">
        <v>16200</v>
      </c>
      <c r="B710" s="1">
        <v>0.60799999999999998</v>
      </c>
    </row>
    <row r="711" spans="1:2" x14ac:dyDescent="0.25">
      <c r="A711" s="1">
        <v>16200</v>
      </c>
      <c r="B711" s="1">
        <v>0.60399999999999998</v>
      </c>
    </row>
    <row r="712" spans="1:2" x14ac:dyDescent="0.25">
      <c r="A712" s="1">
        <v>16200</v>
      </c>
      <c r="B712" s="1">
        <v>0.60099999999999998</v>
      </c>
    </row>
    <row r="713" spans="1:2" x14ac:dyDescent="0.25">
      <c r="A713" s="1">
        <v>16300</v>
      </c>
      <c r="B713" s="1">
        <v>0.60099999999999998</v>
      </c>
    </row>
    <row r="714" spans="1:2" x14ac:dyDescent="0.25">
      <c r="A714" s="1">
        <v>16300</v>
      </c>
      <c r="B714" s="1">
        <v>0.59599999999999997</v>
      </c>
    </row>
    <row r="715" spans="1:2" x14ac:dyDescent="0.25">
      <c r="A715" s="1">
        <v>16300</v>
      </c>
      <c r="B715" s="1">
        <v>0.59099999999999997</v>
      </c>
    </row>
    <row r="716" spans="1:2" x14ac:dyDescent="0.25">
      <c r="A716" s="1">
        <v>16300</v>
      </c>
      <c r="B716" s="1">
        <v>0.58199999999999996</v>
      </c>
    </row>
    <row r="717" spans="1:2" x14ac:dyDescent="0.25">
      <c r="A717" s="1">
        <v>16300</v>
      </c>
      <c r="B717" s="1">
        <v>0.57599999999999996</v>
      </c>
    </row>
    <row r="718" spans="1:2" x14ac:dyDescent="0.25">
      <c r="A718" s="1">
        <v>16400</v>
      </c>
      <c r="B718" s="1">
        <v>0.56999999999999995</v>
      </c>
    </row>
    <row r="719" spans="1:2" x14ac:dyDescent="0.25">
      <c r="A719" s="1">
        <v>16400</v>
      </c>
      <c r="B719" s="1">
        <v>0.55700000000000005</v>
      </c>
    </row>
    <row r="720" spans="1:2" x14ac:dyDescent="0.25">
      <c r="A720" s="1">
        <v>16400</v>
      </c>
      <c r="B720" s="1">
        <v>0.54600000000000004</v>
      </c>
    </row>
    <row r="721" spans="1:2" x14ac:dyDescent="0.25">
      <c r="A721" s="1">
        <v>16400</v>
      </c>
      <c r="B721" s="1">
        <v>0.53800000000000003</v>
      </c>
    </row>
    <row r="722" spans="1:2" x14ac:dyDescent="0.25">
      <c r="A722" s="1">
        <v>16500</v>
      </c>
      <c r="B722" s="1">
        <v>0.53</v>
      </c>
    </row>
    <row r="723" spans="1:2" x14ac:dyDescent="0.25">
      <c r="A723" s="1">
        <v>16500</v>
      </c>
      <c r="B723" s="1">
        <v>0.51700000000000002</v>
      </c>
    </row>
    <row r="724" spans="1:2" x14ac:dyDescent="0.25">
      <c r="A724" s="1">
        <v>16500</v>
      </c>
      <c r="B724" s="1">
        <v>0.505</v>
      </c>
    </row>
    <row r="725" spans="1:2" x14ac:dyDescent="0.25">
      <c r="A725" s="1">
        <v>16500</v>
      </c>
      <c r="B725" s="1">
        <v>0.499</v>
      </c>
    </row>
    <row r="726" spans="1:2" x14ac:dyDescent="0.25">
      <c r="A726" s="1">
        <v>16600</v>
      </c>
      <c r="B726" s="1">
        <v>0.48599999999999999</v>
      </c>
    </row>
    <row r="727" spans="1:2" x14ac:dyDescent="0.25">
      <c r="A727" s="1">
        <v>16600</v>
      </c>
      <c r="B727" s="1">
        <v>0.47</v>
      </c>
    </row>
    <row r="728" spans="1:2" x14ac:dyDescent="0.25">
      <c r="A728" s="1">
        <v>16600</v>
      </c>
      <c r="B728" s="1">
        <v>0.45800000000000002</v>
      </c>
    </row>
    <row r="729" spans="1:2" x14ac:dyDescent="0.25">
      <c r="A729" s="1">
        <v>16600</v>
      </c>
      <c r="B729" s="1">
        <v>0.44500000000000001</v>
      </c>
    </row>
    <row r="730" spans="1:2" x14ac:dyDescent="0.25">
      <c r="A730" s="1">
        <v>16600</v>
      </c>
      <c r="B730" s="1">
        <v>0.43</v>
      </c>
    </row>
    <row r="731" spans="1:2" x14ac:dyDescent="0.25">
      <c r="A731" s="1">
        <v>16700</v>
      </c>
      <c r="B731" s="1">
        <v>0.42</v>
      </c>
    </row>
    <row r="732" spans="1:2" x14ac:dyDescent="0.25">
      <c r="A732" s="1">
        <v>16700</v>
      </c>
      <c r="B732" s="1">
        <v>0.40699999999999997</v>
      </c>
    </row>
    <row r="733" spans="1:2" x14ac:dyDescent="0.25">
      <c r="A733" s="1">
        <v>16700</v>
      </c>
      <c r="B733" s="1">
        <v>0.38800000000000001</v>
      </c>
    </row>
    <row r="734" spans="1:2" x14ac:dyDescent="0.25">
      <c r="A734" s="1">
        <v>16700</v>
      </c>
      <c r="B734" s="1">
        <v>0.36899999999999999</v>
      </c>
    </row>
    <row r="735" spans="1:2" x14ac:dyDescent="0.25">
      <c r="A735" s="1">
        <v>16800</v>
      </c>
      <c r="B735" s="1">
        <v>0.35399999999999998</v>
      </c>
    </row>
    <row r="736" spans="1:2" x14ac:dyDescent="0.25">
      <c r="A736" s="1">
        <v>16800</v>
      </c>
      <c r="B736" s="1">
        <v>0.33500000000000002</v>
      </c>
    </row>
    <row r="737" spans="1:2" x14ac:dyDescent="0.25">
      <c r="A737" s="1">
        <v>16800</v>
      </c>
      <c r="B737" s="1">
        <v>0.31900000000000001</v>
      </c>
    </row>
    <row r="738" spans="1:2" x14ac:dyDescent="0.25">
      <c r="A738" s="1">
        <v>16800</v>
      </c>
      <c r="B738" s="1">
        <v>0.3</v>
      </c>
    </row>
    <row r="739" spans="1:2" x14ac:dyDescent="0.25">
      <c r="A739" s="1">
        <v>16900</v>
      </c>
      <c r="B739" s="1">
        <v>0.27900000000000003</v>
      </c>
    </row>
    <row r="740" spans="1:2" x14ac:dyDescent="0.25">
      <c r="A740" s="1">
        <v>16900</v>
      </c>
      <c r="B740" s="1">
        <v>0.27</v>
      </c>
    </row>
    <row r="741" spans="1:2" x14ac:dyDescent="0.25">
      <c r="A741" s="1">
        <v>16900</v>
      </c>
      <c r="B741" s="1">
        <v>0.252</v>
      </c>
    </row>
    <row r="742" spans="1:2" x14ac:dyDescent="0.25">
      <c r="A742" s="1">
        <v>16900</v>
      </c>
      <c r="B742" s="1">
        <v>0.22600000000000001</v>
      </c>
    </row>
    <row r="743" spans="1:2" x14ac:dyDescent="0.25">
      <c r="A743" s="1">
        <v>16900</v>
      </c>
      <c r="B743" s="1">
        <v>0.215</v>
      </c>
    </row>
    <row r="744" spans="1:2" x14ac:dyDescent="0.25">
      <c r="A744" s="1">
        <v>17000</v>
      </c>
      <c r="B744" s="1">
        <v>0.193</v>
      </c>
    </row>
    <row r="745" spans="1:2" x14ac:dyDescent="0.25">
      <c r="A745" s="1">
        <v>17000</v>
      </c>
      <c r="B745" s="1">
        <v>0.16900000000000001</v>
      </c>
    </row>
    <row r="746" spans="1:2" x14ac:dyDescent="0.25">
      <c r="A746" s="1">
        <v>17000</v>
      </c>
      <c r="B746" s="1">
        <v>0.158</v>
      </c>
    </row>
    <row r="747" spans="1:2" x14ac:dyDescent="0.25">
      <c r="A747" s="1">
        <v>17000</v>
      </c>
      <c r="B747" s="1">
        <v>0.13900000000000001</v>
      </c>
    </row>
    <row r="748" spans="1:2" x14ac:dyDescent="0.25">
      <c r="A748" s="1">
        <v>17100</v>
      </c>
      <c r="B748" s="1">
        <v>0.128</v>
      </c>
    </row>
    <row r="749" spans="1:2" x14ac:dyDescent="0.25">
      <c r="A749" s="1">
        <v>17100</v>
      </c>
      <c r="B749" s="1">
        <v>0.105</v>
      </c>
    </row>
    <row r="750" spans="1:2" x14ac:dyDescent="0.25">
      <c r="A750" s="1">
        <v>17100</v>
      </c>
      <c r="B750" s="1">
        <v>9.1800000000000007E-2</v>
      </c>
    </row>
    <row r="751" spans="1:2" x14ac:dyDescent="0.25">
      <c r="A751" s="1">
        <v>17100</v>
      </c>
      <c r="B751" s="1">
        <v>7.7100000000000002E-2</v>
      </c>
    </row>
    <row r="752" spans="1:2" x14ac:dyDescent="0.25">
      <c r="A752" s="1">
        <v>17200</v>
      </c>
      <c r="B752" s="1">
        <v>6.4199999999999993E-2</v>
      </c>
    </row>
    <row r="753" spans="1:2" x14ac:dyDescent="0.25">
      <c r="A753" s="1">
        <v>17200</v>
      </c>
      <c r="B753" s="1">
        <v>5.7000000000000002E-2</v>
      </c>
    </row>
    <row r="754" spans="1:2" x14ac:dyDescent="0.25">
      <c r="A754" s="1">
        <v>17200</v>
      </c>
      <c r="B754" s="1">
        <v>5.0500000000000003E-2</v>
      </c>
    </row>
    <row r="755" spans="1:2" x14ac:dyDescent="0.25">
      <c r="A755" s="1">
        <v>17200</v>
      </c>
      <c r="B755" s="1">
        <v>4.2000000000000003E-2</v>
      </c>
    </row>
    <row r="756" spans="1:2" x14ac:dyDescent="0.25">
      <c r="A756" s="1">
        <v>17200</v>
      </c>
      <c r="B756" s="1">
        <v>2.53E-2</v>
      </c>
    </row>
    <row r="757" spans="1:2" x14ac:dyDescent="0.25">
      <c r="A757" s="1">
        <v>17300</v>
      </c>
      <c r="B757" s="1">
        <v>2.1100000000000001E-2</v>
      </c>
    </row>
    <row r="758" spans="1:2" x14ac:dyDescent="0.25">
      <c r="A758" s="1">
        <v>17300</v>
      </c>
      <c r="B758" s="1">
        <v>1.7999999999999999E-2</v>
      </c>
    </row>
    <row r="759" spans="1:2" x14ac:dyDescent="0.25">
      <c r="A759" s="1">
        <v>17300</v>
      </c>
      <c r="B759" s="1">
        <v>1.15E-2</v>
      </c>
    </row>
    <row r="760" spans="1:2" x14ac:dyDescent="0.25">
      <c r="A760" s="1">
        <v>17300</v>
      </c>
      <c r="B760" s="1">
        <v>9.3299999999999998E-3</v>
      </c>
    </row>
    <row r="761" spans="1:2" x14ac:dyDescent="0.25">
      <c r="A761" s="1">
        <v>17400</v>
      </c>
      <c r="B761" s="1">
        <v>5.0299999999999997E-3</v>
      </c>
    </row>
    <row r="762" spans="1:2" x14ac:dyDescent="0.25">
      <c r="A762" s="1">
        <v>17400</v>
      </c>
      <c r="B762" s="1">
        <v>1.82E-3</v>
      </c>
    </row>
    <row r="763" spans="1:2" x14ac:dyDescent="0.25">
      <c r="A763" s="1">
        <v>17400</v>
      </c>
      <c r="B763" s="1">
        <v>8.4900000000000004E-4</v>
      </c>
    </row>
    <row r="764" spans="1:2" x14ac:dyDescent="0.25">
      <c r="A764" s="1">
        <v>17400</v>
      </c>
      <c r="B764" s="1">
        <v>0</v>
      </c>
    </row>
    <row r="765" spans="1:2" x14ac:dyDescent="0.25">
      <c r="A765" s="1">
        <v>17500</v>
      </c>
      <c r="B765" s="1">
        <v>0</v>
      </c>
    </row>
    <row r="766" spans="1:2" x14ac:dyDescent="0.25">
      <c r="A766" s="1">
        <v>17500</v>
      </c>
      <c r="B766" s="1">
        <v>0</v>
      </c>
    </row>
    <row r="767" spans="1:2" x14ac:dyDescent="0.25">
      <c r="A767" s="1">
        <v>17500</v>
      </c>
      <c r="B767" s="1">
        <v>0</v>
      </c>
    </row>
    <row r="768" spans="1:2" x14ac:dyDescent="0.25">
      <c r="A768" s="1">
        <v>17500</v>
      </c>
      <c r="B768" s="1">
        <v>0</v>
      </c>
    </row>
    <row r="769" spans="1:2" x14ac:dyDescent="0.25">
      <c r="A769" s="1">
        <v>17500</v>
      </c>
      <c r="B769" s="1">
        <v>0</v>
      </c>
    </row>
    <row r="770" spans="1:2" x14ac:dyDescent="0.25">
      <c r="A770" s="1">
        <v>17600</v>
      </c>
      <c r="B770" s="1">
        <v>0</v>
      </c>
    </row>
    <row r="771" spans="1:2" x14ac:dyDescent="0.25">
      <c r="A771" s="1">
        <v>17600</v>
      </c>
      <c r="B771" s="1">
        <v>0</v>
      </c>
    </row>
    <row r="772" spans="1:2" x14ac:dyDescent="0.25">
      <c r="A772" s="1">
        <v>17600</v>
      </c>
      <c r="B772" s="1">
        <v>0</v>
      </c>
    </row>
    <row r="773" spans="1:2" x14ac:dyDescent="0.25">
      <c r="A773" s="1">
        <v>17600</v>
      </c>
      <c r="B773" s="1">
        <v>0</v>
      </c>
    </row>
    <row r="774" spans="1:2" x14ac:dyDescent="0.25">
      <c r="A774" s="1">
        <v>17700</v>
      </c>
      <c r="B774" s="1">
        <v>0</v>
      </c>
    </row>
    <row r="775" spans="1:2" x14ac:dyDescent="0.25">
      <c r="A775" s="1">
        <v>17700</v>
      </c>
      <c r="B775" s="1">
        <v>7.7300000000000003E-4</v>
      </c>
    </row>
    <row r="776" spans="1:2" x14ac:dyDescent="0.25">
      <c r="A776" s="1">
        <v>17700</v>
      </c>
      <c r="B776" s="1">
        <v>3.2399999999999998E-3</v>
      </c>
    </row>
    <row r="777" spans="1:2" x14ac:dyDescent="0.25">
      <c r="A777" s="1">
        <v>17700</v>
      </c>
      <c r="B777" s="1">
        <v>4.7899999999999999E-4</v>
      </c>
    </row>
    <row r="778" spans="1:2" x14ac:dyDescent="0.25">
      <c r="A778" s="1">
        <v>17700</v>
      </c>
      <c r="B778" s="1">
        <v>5.8300000000000001E-3</v>
      </c>
    </row>
    <row r="779" spans="1:2" x14ac:dyDescent="0.25">
      <c r="A779" s="1">
        <v>17800</v>
      </c>
      <c r="B779" s="1">
        <v>4.9899999999999996E-3</v>
      </c>
    </row>
    <row r="780" spans="1:2" x14ac:dyDescent="0.25">
      <c r="A780" s="1">
        <v>17800</v>
      </c>
      <c r="B780" s="1">
        <v>7.3899999999999999E-3</v>
      </c>
    </row>
    <row r="781" spans="1:2" x14ac:dyDescent="0.25">
      <c r="A781" s="1">
        <v>17800</v>
      </c>
      <c r="B781" s="1">
        <v>1.01E-2</v>
      </c>
    </row>
    <row r="782" spans="1:2" x14ac:dyDescent="0.25">
      <c r="A782" s="1">
        <v>17800</v>
      </c>
      <c r="B782" s="1">
        <v>1.4200000000000001E-2</v>
      </c>
    </row>
    <row r="783" spans="1:2" x14ac:dyDescent="0.25">
      <c r="A783" s="1">
        <v>17900</v>
      </c>
      <c r="B783" s="1">
        <v>1.7899999999999999E-2</v>
      </c>
    </row>
    <row r="784" spans="1:2" x14ac:dyDescent="0.25">
      <c r="A784" s="1">
        <v>17900</v>
      </c>
      <c r="B784" s="1">
        <v>2.1399999999999999E-2</v>
      </c>
    </row>
    <row r="785" spans="1:2" x14ac:dyDescent="0.25">
      <c r="A785" s="1">
        <v>17900</v>
      </c>
      <c r="B785" s="1">
        <v>2.35E-2</v>
      </c>
    </row>
    <row r="786" spans="1:2" x14ac:dyDescent="0.25">
      <c r="A786" s="1">
        <v>17900</v>
      </c>
      <c r="B786" s="1">
        <v>2.9499999999999998E-2</v>
      </c>
    </row>
    <row r="787" spans="1:2" x14ac:dyDescent="0.25">
      <c r="A787" s="1">
        <v>18000</v>
      </c>
      <c r="B787" s="1">
        <v>3.0800000000000001E-2</v>
      </c>
    </row>
    <row r="788" spans="1:2" x14ac:dyDescent="0.25">
      <c r="A788" s="1">
        <v>18000</v>
      </c>
      <c r="B788" s="1">
        <v>4.0899999999999999E-2</v>
      </c>
    </row>
    <row r="789" spans="1:2" x14ac:dyDescent="0.25">
      <c r="A789" s="1">
        <v>18000</v>
      </c>
      <c r="B789" s="1">
        <v>4.5499999999999999E-2</v>
      </c>
    </row>
    <row r="790" spans="1:2" x14ac:dyDescent="0.25">
      <c r="A790" s="1">
        <v>18000</v>
      </c>
      <c r="B790" s="1">
        <v>4.8500000000000001E-2</v>
      </c>
    </row>
    <row r="791" spans="1:2" x14ac:dyDescent="0.25">
      <c r="A791" s="1">
        <v>18000</v>
      </c>
      <c r="B791" s="1">
        <v>5.4399999999999997E-2</v>
      </c>
    </row>
    <row r="792" spans="1:2" x14ac:dyDescent="0.25">
      <c r="A792" s="1">
        <v>18100</v>
      </c>
      <c r="B792" s="1">
        <v>5.9499999999999997E-2</v>
      </c>
    </row>
    <row r="793" spans="1:2" x14ac:dyDescent="0.25">
      <c r="A793" s="1">
        <v>18100</v>
      </c>
      <c r="B793" s="1">
        <v>6.5100000000000005E-2</v>
      </c>
    </row>
    <row r="794" spans="1:2" x14ac:dyDescent="0.25">
      <c r="A794" s="1">
        <v>18100</v>
      </c>
      <c r="B794" s="1">
        <v>7.1099999999999997E-2</v>
      </c>
    </row>
    <row r="795" spans="1:2" x14ac:dyDescent="0.25">
      <c r="A795" s="1">
        <v>18100</v>
      </c>
      <c r="B795" s="1">
        <v>7.8399999999999997E-2</v>
      </c>
    </row>
    <row r="796" spans="1:2" x14ac:dyDescent="0.25">
      <c r="A796" s="1">
        <v>18200</v>
      </c>
      <c r="B796" s="1">
        <v>8.1699999999999995E-2</v>
      </c>
    </row>
    <row r="797" spans="1:2" x14ac:dyDescent="0.25">
      <c r="A797" s="1">
        <v>18200</v>
      </c>
      <c r="B797" s="1">
        <v>9.0300000000000005E-2</v>
      </c>
    </row>
    <row r="798" spans="1:2" x14ac:dyDescent="0.25">
      <c r="A798" s="1">
        <v>18200</v>
      </c>
      <c r="B798" s="1">
        <v>9.4E-2</v>
      </c>
    </row>
    <row r="799" spans="1:2" x14ac:dyDescent="0.25">
      <c r="A799" s="1">
        <v>18200</v>
      </c>
      <c r="B799" s="1">
        <v>0.10100000000000001</v>
      </c>
    </row>
    <row r="800" spans="1:2" x14ac:dyDescent="0.25">
      <c r="A800" s="1">
        <v>18300</v>
      </c>
      <c r="B800" s="1">
        <v>0.11</v>
      </c>
    </row>
    <row r="801" spans="1:2" x14ac:dyDescent="0.25">
      <c r="A801" s="1">
        <v>18300</v>
      </c>
      <c r="B801" s="1">
        <v>0.11600000000000001</v>
      </c>
    </row>
    <row r="802" spans="1:2" x14ac:dyDescent="0.25">
      <c r="A802" s="1">
        <v>18300</v>
      </c>
      <c r="B802" s="1">
        <v>0.11700000000000001</v>
      </c>
    </row>
    <row r="803" spans="1:2" x14ac:dyDescent="0.25">
      <c r="A803" s="1">
        <v>18300</v>
      </c>
      <c r="B803" s="1">
        <v>0.12</v>
      </c>
    </row>
    <row r="804" spans="1:2" x14ac:dyDescent="0.25">
      <c r="A804" s="1">
        <v>18300</v>
      </c>
      <c r="B804" s="1">
        <v>0.13200000000000001</v>
      </c>
    </row>
    <row r="805" spans="1:2" x14ac:dyDescent="0.25">
      <c r="A805" s="1">
        <v>18400</v>
      </c>
      <c r="B805" s="1">
        <v>0.14199999999999999</v>
      </c>
    </row>
    <row r="806" spans="1:2" x14ac:dyDescent="0.25">
      <c r="A806" s="1">
        <v>18400</v>
      </c>
      <c r="B806" s="1">
        <v>0.14799999999999999</v>
      </c>
    </row>
    <row r="807" spans="1:2" x14ac:dyDescent="0.25">
      <c r="A807" s="1">
        <v>18400</v>
      </c>
      <c r="B807" s="1">
        <v>0.156</v>
      </c>
    </row>
    <row r="808" spans="1:2" x14ac:dyDescent="0.25">
      <c r="A808" s="1">
        <v>18400</v>
      </c>
      <c r="B808" s="1">
        <v>0.16200000000000001</v>
      </c>
    </row>
    <row r="809" spans="1:2" x14ac:dyDescent="0.25">
      <c r="A809" s="1">
        <v>18500</v>
      </c>
      <c r="B809" s="1">
        <v>0.16900000000000001</v>
      </c>
    </row>
    <row r="810" spans="1:2" x14ac:dyDescent="0.25">
      <c r="A810" s="1">
        <v>18500</v>
      </c>
      <c r="B810" s="1">
        <v>0.17799999999999999</v>
      </c>
    </row>
    <row r="811" spans="1:2" x14ac:dyDescent="0.25">
      <c r="A811" s="1">
        <v>18500</v>
      </c>
      <c r="B811" s="1">
        <v>0.184</v>
      </c>
    </row>
    <row r="812" spans="1:2" x14ac:dyDescent="0.25">
      <c r="A812" s="1">
        <v>18500</v>
      </c>
      <c r="B812" s="1">
        <v>0.192</v>
      </c>
    </row>
    <row r="813" spans="1:2" x14ac:dyDescent="0.25">
      <c r="A813" s="1">
        <v>18500</v>
      </c>
      <c r="B813" s="1">
        <v>0.2</v>
      </c>
    </row>
    <row r="814" spans="1:2" x14ac:dyDescent="0.25">
      <c r="A814" s="1">
        <v>18600</v>
      </c>
      <c r="B814" s="1">
        <v>0.20799999999999999</v>
      </c>
    </row>
    <row r="815" spans="1:2" x14ac:dyDescent="0.25">
      <c r="A815" s="1">
        <v>18600</v>
      </c>
      <c r="B815" s="1">
        <v>0.214</v>
      </c>
    </row>
    <row r="816" spans="1:2" x14ac:dyDescent="0.25">
      <c r="A816" s="1">
        <v>18600</v>
      </c>
      <c r="B816" s="1">
        <v>0.223</v>
      </c>
    </row>
    <row r="817" spans="1:2" x14ac:dyDescent="0.25">
      <c r="A817" s="1">
        <v>18600</v>
      </c>
      <c r="B817" s="1">
        <v>0.23100000000000001</v>
      </c>
    </row>
    <row r="818" spans="1:2" x14ac:dyDescent="0.25">
      <c r="A818" s="1">
        <v>18700</v>
      </c>
      <c r="B818" s="1">
        <v>0.24199999999999999</v>
      </c>
    </row>
    <row r="819" spans="1:2" x14ac:dyDescent="0.25">
      <c r="A819" s="1">
        <v>18700</v>
      </c>
      <c r="B819" s="1">
        <v>0.253</v>
      </c>
    </row>
    <row r="820" spans="1:2" x14ac:dyDescent="0.25">
      <c r="A820" s="1">
        <v>18700</v>
      </c>
      <c r="B820" s="1">
        <v>0.26300000000000001</v>
      </c>
    </row>
    <row r="821" spans="1:2" x14ac:dyDescent="0.25">
      <c r="A821" s="1">
        <v>18700</v>
      </c>
      <c r="B821" s="1">
        <v>0.27600000000000002</v>
      </c>
    </row>
    <row r="822" spans="1:2" x14ac:dyDescent="0.25">
      <c r="A822" s="1">
        <v>18800</v>
      </c>
      <c r="B822" s="1">
        <v>0.27700000000000002</v>
      </c>
    </row>
    <row r="823" spans="1:2" x14ac:dyDescent="0.25">
      <c r="A823" s="1">
        <v>18800</v>
      </c>
      <c r="B823" s="1">
        <v>0.28100000000000003</v>
      </c>
    </row>
    <row r="824" spans="1:2" x14ac:dyDescent="0.25">
      <c r="A824" s="1">
        <v>18800</v>
      </c>
      <c r="B824" s="1">
        <v>0.28199999999999997</v>
      </c>
    </row>
    <row r="825" spans="1:2" x14ac:dyDescent="0.25">
      <c r="A825" s="1">
        <v>18800</v>
      </c>
      <c r="B825" s="1">
        <v>0.29499999999999998</v>
      </c>
    </row>
    <row r="826" spans="1:2" x14ac:dyDescent="0.25">
      <c r="A826" s="1">
        <v>18800</v>
      </c>
      <c r="B826" s="1">
        <v>0.30499999999999999</v>
      </c>
    </row>
    <row r="827" spans="1:2" x14ac:dyDescent="0.25">
      <c r="A827" s="1">
        <v>18900</v>
      </c>
      <c r="B827" s="1">
        <v>0.312</v>
      </c>
    </row>
    <row r="828" spans="1:2" x14ac:dyDescent="0.25">
      <c r="A828" s="1">
        <v>18900</v>
      </c>
      <c r="B828" s="1">
        <v>0.32</v>
      </c>
    </row>
    <row r="829" spans="1:2" x14ac:dyDescent="0.25">
      <c r="A829" s="1">
        <v>18900</v>
      </c>
      <c r="B829" s="1">
        <v>0.32600000000000001</v>
      </c>
    </row>
    <row r="830" spans="1:2" x14ac:dyDescent="0.25">
      <c r="A830" s="1">
        <v>18900</v>
      </c>
      <c r="B830" s="1">
        <v>0.33</v>
      </c>
    </row>
    <row r="831" spans="1:2" x14ac:dyDescent="0.25">
      <c r="A831" s="1">
        <v>19000</v>
      </c>
      <c r="B831" s="1">
        <v>0.33900000000000002</v>
      </c>
    </row>
    <row r="832" spans="1:2" x14ac:dyDescent="0.25">
      <c r="A832" s="1">
        <v>19000</v>
      </c>
      <c r="B832" s="1">
        <v>0.34799999999999998</v>
      </c>
    </row>
    <row r="833" spans="1:2" x14ac:dyDescent="0.25">
      <c r="A833" s="1">
        <v>19000</v>
      </c>
      <c r="B833" s="1">
        <v>0.35699999999999998</v>
      </c>
    </row>
    <row r="834" spans="1:2" x14ac:dyDescent="0.25">
      <c r="A834" s="1">
        <v>19000</v>
      </c>
      <c r="B834" s="1">
        <v>0.36399999999999999</v>
      </c>
    </row>
    <row r="835" spans="1:2" x14ac:dyDescent="0.25">
      <c r="A835" s="1">
        <v>19100</v>
      </c>
      <c r="B835" s="1">
        <v>0.36899999999999999</v>
      </c>
    </row>
    <row r="836" spans="1:2" x14ac:dyDescent="0.25">
      <c r="A836" s="1">
        <v>19100</v>
      </c>
      <c r="B836" s="1">
        <v>0.373</v>
      </c>
    </row>
    <row r="837" spans="1:2" x14ac:dyDescent="0.25">
      <c r="A837" s="1">
        <v>19100</v>
      </c>
      <c r="B837" s="1">
        <v>0.38300000000000001</v>
      </c>
    </row>
    <row r="838" spans="1:2" x14ac:dyDescent="0.25">
      <c r="A838" s="1">
        <v>19100</v>
      </c>
      <c r="B838" s="1">
        <v>0.39</v>
      </c>
    </row>
    <row r="839" spans="1:2" x14ac:dyDescent="0.25">
      <c r="A839" s="1">
        <v>19100</v>
      </c>
      <c r="B839" s="1">
        <v>0.39200000000000002</v>
      </c>
    </row>
    <row r="840" spans="1:2" x14ac:dyDescent="0.25">
      <c r="A840" s="1">
        <v>19200</v>
      </c>
      <c r="B840" s="1">
        <v>0.40799999999999997</v>
      </c>
    </row>
    <row r="841" spans="1:2" x14ac:dyDescent="0.25">
      <c r="A841" s="1">
        <v>19200</v>
      </c>
      <c r="B841" s="1">
        <v>0.41499999999999998</v>
      </c>
    </row>
    <row r="842" spans="1:2" x14ac:dyDescent="0.25">
      <c r="A842" s="1">
        <v>19200</v>
      </c>
      <c r="B842" s="1">
        <v>0.42399999999999999</v>
      </c>
    </row>
    <row r="843" spans="1:2" x14ac:dyDescent="0.25">
      <c r="A843" s="1">
        <v>19200</v>
      </c>
      <c r="B843" s="1">
        <v>0.42199999999999999</v>
      </c>
    </row>
    <row r="844" spans="1:2" x14ac:dyDescent="0.25">
      <c r="A844" s="1">
        <v>19300</v>
      </c>
      <c r="B844" s="1">
        <v>0.42399999999999999</v>
      </c>
    </row>
    <row r="845" spans="1:2" x14ac:dyDescent="0.25">
      <c r="A845" s="1">
        <v>19300</v>
      </c>
      <c r="B845" s="1">
        <v>0.433</v>
      </c>
    </row>
    <row r="846" spans="1:2" x14ac:dyDescent="0.25">
      <c r="A846" s="1">
        <v>19300</v>
      </c>
      <c r="B846" s="1">
        <v>0.44700000000000001</v>
      </c>
    </row>
    <row r="847" spans="1:2" x14ac:dyDescent="0.25">
      <c r="A847" s="1">
        <v>19300</v>
      </c>
      <c r="B847" s="1">
        <v>0.45600000000000002</v>
      </c>
    </row>
    <row r="848" spans="1:2" x14ac:dyDescent="0.25">
      <c r="A848" s="1">
        <v>19300</v>
      </c>
      <c r="B848" s="1">
        <v>0.46200000000000002</v>
      </c>
    </row>
    <row r="849" spans="1:2" x14ac:dyDescent="0.25">
      <c r="A849" s="1">
        <v>19400</v>
      </c>
      <c r="B849" s="1">
        <v>0.46300000000000002</v>
      </c>
    </row>
    <row r="850" spans="1:2" x14ac:dyDescent="0.25">
      <c r="A850" s="1">
        <v>19400</v>
      </c>
      <c r="B850" s="1">
        <v>0.46600000000000003</v>
      </c>
    </row>
    <row r="851" spans="1:2" x14ac:dyDescent="0.25">
      <c r="A851" s="1">
        <v>19400</v>
      </c>
      <c r="B851" s="1">
        <v>0.47299999999999998</v>
      </c>
    </row>
    <row r="852" spans="1:2" x14ac:dyDescent="0.25">
      <c r="A852" s="1">
        <v>19400</v>
      </c>
      <c r="B852" s="1">
        <v>0.47299999999999998</v>
      </c>
    </row>
    <row r="853" spans="1:2" x14ac:dyDescent="0.25">
      <c r="A853" s="1">
        <v>19500</v>
      </c>
      <c r="B853" s="1">
        <v>0.47499999999999998</v>
      </c>
    </row>
    <row r="854" spans="1:2" x14ac:dyDescent="0.25">
      <c r="A854" s="1">
        <v>19500</v>
      </c>
      <c r="B854" s="1">
        <v>0.48199999999999998</v>
      </c>
    </row>
    <row r="855" spans="1:2" x14ac:dyDescent="0.25">
      <c r="A855" s="1">
        <v>19500</v>
      </c>
      <c r="B855" s="1">
        <v>0.48599999999999999</v>
      </c>
    </row>
    <row r="856" spans="1:2" x14ac:dyDescent="0.25">
      <c r="A856" s="1">
        <v>19500</v>
      </c>
      <c r="B856" s="1">
        <v>0.49399999999999999</v>
      </c>
    </row>
    <row r="857" spans="1:2" x14ac:dyDescent="0.25">
      <c r="A857" s="1">
        <v>19600</v>
      </c>
      <c r="B857" s="1">
        <v>0.5</v>
      </c>
    </row>
    <row r="858" spans="1:2" x14ac:dyDescent="0.25">
      <c r="A858" s="1">
        <v>19600</v>
      </c>
      <c r="B858" s="1">
        <v>0.499</v>
      </c>
    </row>
    <row r="859" spans="1:2" x14ac:dyDescent="0.25">
      <c r="A859" s="1">
        <v>19600</v>
      </c>
      <c r="B859" s="1">
        <v>0.497</v>
      </c>
    </row>
    <row r="860" spans="1:2" x14ac:dyDescent="0.25">
      <c r="A860" s="1">
        <v>19600</v>
      </c>
      <c r="B860" s="1">
        <v>0.50700000000000001</v>
      </c>
    </row>
    <row r="861" spans="1:2" x14ac:dyDescent="0.25">
      <c r="A861" s="1">
        <v>19700</v>
      </c>
      <c r="B861" s="1">
        <v>0.51800000000000002</v>
      </c>
    </row>
    <row r="862" spans="1:2" x14ac:dyDescent="0.25">
      <c r="A862" s="1">
        <v>19700</v>
      </c>
      <c r="B862" s="1">
        <v>0.51800000000000002</v>
      </c>
    </row>
    <row r="863" spans="1:2" x14ac:dyDescent="0.25">
      <c r="A863" s="1">
        <v>19700</v>
      </c>
      <c r="B863" s="1">
        <v>0.52400000000000002</v>
      </c>
    </row>
    <row r="864" spans="1:2" x14ac:dyDescent="0.25">
      <c r="A864" s="1">
        <v>19700</v>
      </c>
      <c r="B864" s="1">
        <v>0.52700000000000002</v>
      </c>
    </row>
    <row r="865" spans="1:2" x14ac:dyDescent="0.25">
      <c r="A865" s="1">
        <v>19700</v>
      </c>
      <c r="B865" s="1">
        <v>0.53400000000000003</v>
      </c>
    </row>
    <row r="866" spans="1:2" x14ac:dyDescent="0.25">
      <c r="A866" s="1">
        <v>19800</v>
      </c>
      <c r="B866" s="1">
        <v>0.53800000000000003</v>
      </c>
    </row>
    <row r="867" spans="1:2" x14ac:dyDescent="0.25">
      <c r="A867" s="1">
        <v>19800</v>
      </c>
      <c r="B867" s="1">
        <v>0.53600000000000003</v>
      </c>
    </row>
    <row r="868" spans="1:2" x14ac:dyDescent="0.25">
      <c r="A868" s="1">
        <v>19800</v>
      </c>
      <c r="B868" s="1">
        <v>0.53500000000000003</v>
      </c>
    </row>
    <row r="869" spans="1:2" x14ac:dyDescent="0.25">
      <c r="A869" s="1">
        <v>19800</v>
      </c>
      <c r="B869" s="1">
        <v>0.54400000000000004</v>
      </c>
    </row>
    <row r="870" spans="1:2" x14ac:dyDescent="0.25">
      <c r="A870" s="1">
        <v>19900</v>
      </c>
      <c r="B870" s="1">
        <v>0.54900000000000004</v>
      </c>
    </row>
    <row r="871" spans="1:2" x14ac:dyDescent="0.25">
      <c r="A871" s="1">
        <v>19900</v>
      </c>
      <c r="B871" s="1">
        <v>0.55000000000000004</v>
      </c>
    </row>
    <row r="872" spans="1:2" x14ac:dyDescent="0.25">
      <c r="A872" s="1">
        <v>19900</v>
      </c>
      <c r="B872" s="1">
        <v>0.54700000000000004</v>
      </c>
    </row>
    <row r="873" spans="1:2" x14ac:dyDescent="0.25">
      <c r="A873" s="1">
        <v>19900</v>
      </c>
      <c r="B873" s="1">
        <v>0.54900000000000004</v>
      </c>
    </row>
    <row r="874" spans="1:2" x14ac:dyDescent="0.25">
      <c r="A874" s="1">
        <v>20000</v>
      </c>
      <c r="B874" s="1">
        <v>0.55100000000000005</v>
      </c>
    </row>
    <row r="875" spans="1:2" x14ac:dyDescent="0.25">
      <c r="A875" s="1">
        <v>20000</v>
      </c>
      <c r="B875" s="1">
        <v>0.55600000000000005</v>
      </c>
    </row>
    <row r="876" spans="1:2" x14ac:dyDescent="0.25">
      <c r="A876" s="1">
        <v>20000</v>
      </c>
      <c r="B876" s="1">
        <v>0.56499999999999995</v>
      </c>
    </row>
    <row r="877" spans="1:2" x14ac:dyDescent="0.25">
      <c r="A877" s="1">
        <v>20000</v>
      </c>
      <c r="B877" s="1">
        <v>0.56499999999999995</v>
      </c>
    </row>
    <row r="878" spans="1:2" x14ac:dyDescent="0.25">
      <c r="A878" s="1">
        <v>20000</v>
      </c>
      <c r="B878" s="1">
        <v>0.56299999999999994</v>
      </c>
    </row>
    <row r="879" spans="1:2" x14ac:dyDescent="0.25">
      <c r="A879" s="1">
        <v>20100</v>
      </c>
      <c r="B879" s="1">
        <v>0.55700000000000005</v>
      </c>
    </row>
    <row r="880" spans="1:2" x14ac:dyDescent="0.25">
      <c r="A880" s="1">
        <v>20100</v>
      </c>
      <c r="B880" s="1">
        <v>0.55500000000000005</v>
      </c>
    </row>
    <row r="881" spans="1:2" x14ac:dyDescent="0.25">
      <c r="A881" s="1">
        <v>20100</v>
      </c>
      <c r="B881" s="1">
        <v>0.56599999999999995</v>
      </c>
    </row>
    <row r="882" spans="1:2" x14ac:dyDescent="0.25">
      <c r="A882" s="1">
        <v>20100</v>
      </c>
      <c r="B882" s="1">
        <v>0.56799999999999995</v>
      </c>
    </row>
    <row r="883" spans="1:2" x14ac:dyDescent="0.25">
      <c r="A883" s="1">
        <v>20200</v>
      </c>
      <c r="B883" s="1">
        <v>0.56899999999999995</v>
      </c>
    </row>
    <row r="884" spans="1:2" x14ac:dyDescent="0.25">
      <c r="A884" s="1">
        <v>20200</v>
      </c>
      <c r="B884" s="1">
        <v>0.56899999999999995</v>
      </c>
    </row>
    <row r="885" spans="1:2" x14ac:dyDescent="0.25">
      <c r="A885" s="1">
        <v>20200</v>
      </c>
      <c r="B885" s="1">
        <v>0.55800000000000005</v>
      </c>
    </row>
    <row r="886" spans="1:2" x14ac:dyDescent="0.25">
      <c r="A886" s="1">
        <v>20200</v>
      </c>
      <c r="B886" s="1">
        <v>0.56200000000000006</v>
      </c>
    </row>
    <row r="887" spans="1:2" x14ac:dyDescent="0.25">
      <c r="A887" s="1">
        <v>20300</v>
      </c>
      <c r="B887" s="1">
        <v>0.57499999999999996</v>
      </c>
    </row>
    <row r="888" spans="1:2" x14ac:dyDescent="0.25">
      <c r="A888" s="1">
        <v>20300</v>
      </c>
      <c r="B888" s="1">
        <v>0.56799999999999995</v>
      </c>
    </row>
    <row r="889" spans="1:2" x14ac:dyDescent="0.25">
      <c r="A889" s="1">
        <v>20300</v>
      </c>
      <c r="B889" s="1">
        <v>0.55900000000000005</v>
      </c>
    </row>
    <row r="890" spans="1:2" x14ac:dyDescent="0.25">
      <c r="A890" s="1">
        <v>20300</v>
      </c>
      <c r="B890" s="1">
        <v>0.55100000000000005</v>
      </c>
    </row>
    <row r="891" spans="1:2" x14ac:dyDescent="0.25">
      <c r="A891" s="1">
        <v>20400</v>
      </c>
      <c r="B891" s="1">
        <v>0.54300000000000004</v>
      </c>
    </row>
    <row r="892" spans="1:2" x14ac:dyDescent="0.25">
      <c r="A892" s="1">
        <v>20400</v>
      </c>
      <c r="B892" s="1">
        <v>0.52900000000000003</v>
      </c>
    </row>
    <row r="893" spans="1:2" x14ac:dyDescent="0.25">
      <c r="A893" s="1">
        <v>20400</v>
      </c>
      <c r="B893" s="1">
        <v>0.51600000000000001</v>
      </c>
    </row>
    <row r="894" spans="1:2" x14ac:dyDescent="0.25">
      <c r="A894" s="1">
        <v>20400</v>
      </c>
      <c r="B894" s="1">
        <v>0.501</v>
      </c>
    </row>
    <row r="895" spans="1:2" x14ac:dyDescent="0.25">
      <c r="A895" s="1">
        <v>20400</v>
      </c>
      <c r="B895" s="1">
        <v>0.48699999999999999</v>
      </c>
    </row>
    <row r="896" spans="1:2" x14ac:dyDescent="0.25">
      <c r="A896" s="1">
        <v>20500</v>
      </c>
      <c r="B896" s="1">
        <v>0.46700000000000003</v>
      </c>
    </row>
    <row r="897" spans="1:2" x14ac:dyDescent="0.25">
      <c r="A897" s="1">
        <v>20500</v>
      </c>
      <c r="B897" s="1">
        <v>0.45600000000000002</v>
      </c>
    </row>
    <row r="898" spans="1:2" x14ac:dyDescent="0.25">
      <c r="A898" s="1">
        <v>20500</v>
      </c>
      <c r="B898" s="1">
        <v>0.41699999999999998</v>
      </c>
    </row>
    <row r="899" spans="1:2" x14ac:dyDescent="0.25">
      <c r="A899" s="1">
        <v>20500</v>
      </c>
      <c r="B899" s="1">
        <v>0.41399999999999998</v>
      </c>
    </row>
    <row r="900" spans="1:2" x14ac:dyDescent="0.25">
      <c r="A900" s="1">
        <v>20600</v>
      </c>
      <c r="B900" s="1">
        <v>0.40500000000000003</v>
      </c>
    </row>
    <row r="901" spans="1:2" x14ac:dyDescent="0.25">
      <c r="A901" s="1">
        <v>20600</v>
      </c>
      <c r="B901" s="1">
        <v>0.39600000000000002</v>
      </c>
    </row>
    <row r="902" spans="1:2" x14ac:dyDescent="0.25">
      <c r="A902" s="1">
        <v>20600</v>
      </c>
      <c r="B902" s="1">
        <v>0.38700000000000001</v>
      </c>
    </row>
    <row r="903" spans="1:2" x14ac:dyDescent="0.25">
      <c r="A903" s="1">
        <v>20600</v>
      </c>
      <c r="B903" s="1">
        <v>0.38100000000000001</v>
      </c>
    </row>
    <row r="904" spans="1:2" x14ac:dyDescent="0.25">
      <c r="A904" s="1">
        <v>20600</v>
      </c>
      <c r="B904" s="1">
        <v>0.36499999999999999</v>
      </c>
    </row>
    <row r="905" spans="1:2" x14ac:dyDescent="0.25">
      <c r="A905" s="1">
        <v>20700</v>
      </c>
      <c r="B905" s="1">
        <v>0.34799999999999998</v>
      </c>
    </row>
    <row r="906" spans="1:2" x14ac:dyDescent="0.25">
      <c r="A906" s="1">
        <v>20700</v>
      </c>
      <c r="B906" s="1">
        <v>0.34100000000000003</v>
      </c>
    </row>
    <row r="907" spans="1:2" x14ac:dyDescent="0.25">
      <c r="A907" s="1">
        <v>20700</v>
      </c>
      <c r="B907" s="1">
        <v>0.33200000000000002</v>
      </c>
    </row>
    <row r="908" spans="1:2" x14ac:dyDescent="0.25">
      <c r="A908" s="1">
        <v>20700</v>
      </c>
      <c r="B908" s="1">
        <v>0.33200000000000002</v>
      </c>
    </row>
    <row r="909" spans="1:2" x14ac:dyDescent="0.25">
      <c r="A909" s="1">
        <v>20800</v>
      </c>
      <c r="B909" s="1">
        <v>0.33</v>
      </c>
    </row>
    <row r="910" spans="1:2" x14ac:dyDescent="0.25">
      <c r="A910" s="1">
        <v>20800</v>
      </c>
      <c r="B910" s="1">
        <v>0.32900000000000001</v>
      </c>
    </row>
    <row r="911" spans="1:2" x14ac:dyDescent="0.25">
      <c r="A911" s="1">
        <v>20800</v>
      </c>
      <c r="B911" s="1">
        <v>0.32800000000000001</v>
      </c>
    </row>
    <row r="912" spans="1:2" x14ac:dyDescent="0.25">
      <c r="A912" s="1">
        <v>20800</v>
      </c>
      <c r="B912" s="1">
        <v>0.32600000000000001</v>
      </c>
    </row>
    <row r="913" spans="1:2" x14ac:dyDescent="0.25">
      <c r="A913" s="1">
        <v>20900</v>
      </c>
      <c r="B913" s="1">
        <v>0.33200000000000002</v>
      </c>
    </row>
    <row r="914" spans="1:2" x14ac:dyDescent="0.25">
      <c r="A914" s="1">
        <v>20900</v>
      </c>
      <c r="B914" s="1">
        <v>0.33700000000000002</v>
      </c>
    </row>
    <row r="915" spans="1:2" x14ac:dyDescent="0.25">
      <c r="A915" s="1">
        <v>20900</v>
      </c>
      <c r="B915" s="1">
        <v>0.34399999999999997</v>
      </c>
    </row>
    <row r="916" spans="1:2" x14ac:dyDescent="0.25">
      <c r="A916" s="1">
        <v>20900</v>
      </c>
      <c r="B916" s="1">
        <v>0.34799999999999998</v>
      </c>
    </row>
    <row r="917" spans="1:2" x14ac:dyDescent="0.25">
      <c r="A917" s="1">
        <v>20900</v>
      </c>
      <c r="B917" s="1">
        <v>0.35499999999999998</v>
      </c>
    </row>
    <row r="918" spans="1:2" x14ac:dyDescent="0.25">
      <c r="A918" s="1">
        <v>21000</v>
      </c>
      <c r="B918" s="1">
        <v>0.36599999999999999</v>
      </c>
    </row>
    <row r="919" spans="1:2" x14ac:dyDescent="0.25">
      <c r="A919" s="1">
        <v>21000</v>
      </c>
      <c r="B919" s="1">
        <v>0.38</v>
      </c>
    </row>
    <row r="920" spans="1:2" x14ac:dyDescent="0.25">
      <c r="A920" s="1">
        <v>21000</v>
      </c>
      <c r="B920" s="1">
        <v>0.38900000000000001</v>
      </c>
    </row>
    <row r="921" spans="1:2" x14ac:dyDescent="0.25">
      <c r="A921" s="1">
        <v>21000</v>
      </c>
      <c r="B921" s="1">
        <v>0.4</v>
      </c>
    </row>
    <row r="922" spans="1:2" x14ac:dyDescent="0.25">
      <c r="A922" s="1">
        <v>21100</v>
      </c>
      <c r="B922" s="1">
        <v>0.40899999999999997</v>
      </c>
    </row>
    <row r="923" spans="1:2" x14ac:dyDescent="0.25">
      <c r="A923" s="1">
        <v>21100</v>
      </c>
      <c r="B923" s="1">
        <v>0.42299999999999999</v>
      </c>
    </row>
    <row r="924" spans="1:2" x14ac:dyDescent="0.25">
      <c r="A924" s="1">
        <v>21100</v>
      </c>
      <c r="B924" s="1">
        <v>0.436</v>
      </c>
    </row>
    <row r="925" spans="1:2" x14ac:dyDescent="0.25">
      <c r="A925" s="1">
        <v>21100</v>
      </c>
      <c r="B925" s="1">
        <v>0.45100000000000001</v>
      </c>
    </row>
    <row r="926" spans="1:2" x14ac:dyDescent="0.25">
      <c r="A926" s="1">
        <v>21100</v>
      </c>
      <c r="B926" s="1">
        <v>0.46300000000000002</v>
      </c>
    </row>
    <row r="927" spans="1:2" x14ac:dyDescent="0.25">
      <c r="A927" s="1">
        <v>21200</v>
      </c>
      <c r="B927" s="1">
        <v>0.47799999999999998</v>
      </c>
    </row>
    <row r="928" spans="1:2" x14ac:dyDescent="0.25">
      <c r="A928" s="1">
        <v>21200</v>
      </c>
      <c r="B928" s="1">
        <v>0.49099999999999999</v>
      </c>
    </row>
    <row r="929" spans="1:2" x14ac:dyDescent="0.25">
      <c r="A929" s="1">
        <v>21200</v>
      </c>
      <c r="B929" s="1">
        <v>0.504</v>
      </c>
    </row>
    <row r="930" spans="1:2" x14ac:dyDescent="0.25">
      <c r="A930" s="1">
        <v>21200</v>
      </c>
      <c r="B930" s="1">
        <v>0.52</v>
      </c>
    </row>
    <row r="931" spans="1:2" x14ac:dyDescent="0.25">
      <c r="A931" s="1">
        <v>21300</v>
      </c>
      <c r="B931" s="1">
        <v>0.53700000000000003</v>
      </c>
    </row>
    <row r="932" spans="1:2" x14ac:dyDescent="0.25">
      <c r="A932" s="1">
        <v>21300</v>
      </c>
      <c r="B932" s="1">
        <v>0.54800000000000004</v>
      </c>
    </row>
    <row r="933" spans="1:2" x14ac:dyDescent="0.25">
      <c r="A933" s="1">
        <v>21300</v>
      </c>
      <c r="B933" s="1">
        <v>0.56599999999999995</v>
      </c>
    </row>
    <row r="934" spans="1:2" x14ac:dyDescent="0.25">
      <c r="A934" s="1">
        <v>21300</v>
      </c>
      <c r="B934" s="1">
        <v>0.57899999999999996</v>
      </c>
    </row>
    <row r="935" spans="1:2" x14ac:dyDescent="0.25">
      <c r="A935" s="1">
        <v>21400</v>
      </c>
      <c r="B935" s="1">
        <v>0.59499999999999997</v>
      </c>
    </row>
    <row r="936" spans="1:2" x14ac:dyDescent="0.25">
      <c r="A936" s="1">
        <v>21400</v>
      </c>
      <c r="B936" s="1">
        <v>0.60499999999999998</v>
      </c>
    </row>
    <row r="937" spans="1:2" x14ac:dyDescent="0.25">
      <c r="A937" s="1">
        <v>21400</v>
      </c>
      <c r="B937" s="1">
        <v>0.61799999999999999</v>
      </c>
    </row>
    <row r="938" spans="1:2" x14ac:dyDescent="0.25">
      <c r="A938" s="1">
        <v>21400</v>
      </c>
      <c r="B938" s="1">
        <v>0.629</v>
      </c>
    </row>
    <row r="939" spans="1:2" x14ac:dyDescent="0.25">
      <c r="A939" s="1">
        <v>21500</v>
      </c>
      <c r="B939" s="1">
        <v>0.64200000000000002</v>
      </c>
    </row>
    <row r="940" spans="1:2" x14ac:dyDescent="0.25">
      <c r="A940" s="1">
        <v>21500</v>
      </c>
      <c r="B940" s="1">
        <v>0.65200000000000002</v>
      </c>
    </row>
    <row r="941" spans="1:2" x14ac:dyDescent="0.25">
      <c r="A941" s="1">
        <v>21500</v>
      </c>
      <c r="B941" s="1">
        <v>0.66100000000000003</v>
      </c>
    </row>
    <row r="942" spans="1:2" x14ac:dyDescent="0.25">
      <c r="A942" s="1">
        <v>21500</v>
      </c>
      <c r="B942" s="1">
        <v>0.66900000000000004</v>
      </c>
    </row>
    <row r="943" spans="1:2" x14ac:dyDescent="0.25">
      <c r="A943" s="1">
        <v>21500</v>
      </c>
      <c r="B943" s="1">
        <v>0.67600000000000005</v>
      </c>
    </row>
    <row r="944" spans="1:2" x14ac:dyDescent="0.25">
      <c r="A944" s="1">
        <v>21600</v>
      </c>
      <c r="B944" s="1">
        <v>0.68</v>
      </c>
    </row>
    <row r="945" spans="1:2" x14ac:dyDescent="0.25">
      <c r="A945" s="1">
        <v>21600</v>
      </c>
      <c r="B945" s="1">
        <v>0.68600000000000005</v>
      </c>
    </row>
    <row r="946" spans="1:2" x14ac:dyDescent="0.25">
      <c r="A946" s="1">
        <v>21600</v>
      </c>
      <c r="B946" s="1">
        <v>0.69199999999999995</v>
      </c>
    </row>
    <row r="947" spans="1:2" x14ac:dyDescent="0.25">
      <c r="A947" s="1">
        <v>21600</v>
      </c>
      <c r="B947" s="1">
        <v>0.69599999999999995</v>
      </c>
    </row>
    <row r="948" spans="1:2" x14ac:dyDescent="0.25">
      <c r="A948" s="1">
        <v>21700</v>
      </c>
      <c r="B948" s="1">
        <v>0.69899999999999995</v>
      </c>
    </row>
    <row r="949" spans="1:2" x14ac:dyDescent="0.25">
      <c r="A949" s="1">
        <v>21700</v>
      </c>
      <c r="B949" s="1">
        <v>0.70199999999999996</v>
      </c>
    </row>
    <row r="950" spans="1:2" x14ac:dyDescent="0.25">
      <c r="A950" s="1">
        <v>21700</v>
      </c>
      <c r="B950" s="1">
        <v>0.70299999999999996</v>
      </c>
    </row>
    <row r="951" spans="1:2" x14ac:dyDescent="0.25">
      <c r="A951" s="1">
        <v>21700</v>
      </c>
      <c r="B951" s="1">
        <v>0.70399999999999996</v>
      </c>
    </row>
    <row r="952" spans="1:2" x14ac:dyDescent="0.25">
      <c r="A952" s="1">
        <v>21700</v>
      </c>
      <c r="B952" s="1">
        <v>0.70599999999999996</v>
      </c>
    </row>
    <row r="953" spans="1:2" x14ac:dyDescent="0.25">
      <c r="A953" s="1">
        <v>21800</v>
      </c>
      <c r="B953" s="1">
        <v>0.70399999999999996</v>
      </c>
    </row>
    <row r="954" spans="1:2" x14ac:dyDescent="0.25">
      <c r="A954" s="1">
        <v>21800</v>
      </c>
      <c r="B954" s="1">
        <v>0.70399999999999996</v>
      </c>
    </row>
    <row r="955" spans="1:2" x14ac:dyDescent="0.25">
      <c r="A955" s="1">
        <v>21800</v>
      </c>
      <c r="B955" s="1">
        <v>0.70699999999999996</v>
      </c>
    </row>
    <row r="956" spans="1:2" x14ac:dyDescent="0.25">
      <c r="A956" s="1">
        <v>21800</v>
      </c>
      <c r="B956" s="1">
        <v>0.70699999999999996</v>
      </c>
    </row>
    <row r="957" spans="1:2" x14ac:dyDescent="0.25">
      <c r="A957" s="1">
        <v>21900</v>
      </c>
      <c r="B957" s="1">
        <v>0.70599999999999996</v>
      </c>
    </row>
    <row r="958" spans="1:2" x14ac:dyDescent="0.25">
      <c r="A958" s="1">
        <v>21900</v>
      </c>
      <c r="B958" s="1">
        <v>0.70699999999999996</v>
      </c>
    </row>
    <row r="959" spans="1:2" x14ac:dyDescent="0.25">
      <c r="A959" s="1">
        <v>21900</v>
      </c>
      <c r="B959" s="1">
        <v>0.71</v>
      </c>
    </row>
    <row r="960" spans="1:2" x14ac:dyDescent="0.25">
      <c r="A960" s="1">
        <v>21900</v>
      </c>
      <c r="B960" s="1">
        <v>0.71</v>
      </c>
    </row>
    <row r="961" spans="1:2" x14ac:dyDescent="0.25">
      <c r="A961" s="1">
        <v>21900</v>
      </c>
      <c r="B961" s="1">
        <v>0.71199999999999997</v>
      </c>
    </row>
    <row r="962" spans="1:2" x14ac:dyDescent="0.25">
      <c r="A962" s="1">
        <v>22000</v>
      </c>
      <c r="B962" s="1">
        <v>0.71099999999999997</v>
      </c>
    </row>
    <row r="963" spans="1:2" x14ac:dyDescent="0.25">
      <c r="A963" s="1">
        <v>22000</v>
      </c>
      <c r="B963" s="1">
        <v>0.71299999999999997</v>
      </c>
    </row>
    <row r="964" spans="1:2" x14ac:dyDescent="0.25">
      <c r="A964" s="1">
        <v>22000</v>
      </c>
      <c r="B964" s="1">
        <v>0.71</v>
      </c>
    </row>
    <row r="965" spans="1:2" x14ac:dyDescent="0.25">
      <c r="A965" s="1">
        <v>22000</v>
      </c>
      <c r="B965" s="1">
        <v>0.71099999999999997</v>
      </c>
    </row>
    <row r="966" spans="1:2" x14ac:dyDescent="0.25">
      <c r="A966" s="1">
        <v>22100</v>
      </c>
      <c r="B966" s="1">
        <v>0.71</v>
      </c>
    </row>
    <row r="967" spans="1:2" x14ac:dyDescent="0.25">
      <c r="A967" s="1">
        <v>22100</v>
      </c>
      <c r="B967" s="1">
        <v>0.71099999999999997</v>
      </c>
    </row>
    <row r="968" spans="1:2" x14ac:dyDescent="0.25">
      <c r="A968" s="1">
        <v>22100</v>
      </c>
      <c r="B968" s="1">
        <v>0.71099999999999997</v>
      </c>
    </row>
    <row r="969" spans="1:2" x14ac:dyDescent="0.25">
      <c r="A969" s="1">
        <v>22100</v>
      </c>
      <c r="B969" s="1">
        <v>0.71099999999999997</v>
      </c>
    </row>
    <row r="970" spans="1:2" x14ac:dyDescent="0.25">
      <c r="A970" s="1">
        <v>22100</v>
      </c>
      <c r="B970" s="1">
        <v>0.71099999999999997</v>
      </c>
    </row>
    <row r="971" spans="1:2" x14ac:dyDescent="0.25">
      <c r="A971" s="1">
        <v>22200</v>
      </c>
      <c r="B971" s="1">
        <v>0.70799999999999996</v>
      </c>
    </row>
    <row r="972" spans="1:2" x14ac:dyDescent="0.25">
      <c r="A972" s="1">
        <v>22200</v>
      </c>
      <c r="B972" s="1">
        <v>0.71</v>
      </c>
    </row>
    <row r="973" spans="1:2" x14ac:dyDescent="0.25">
      <c r="A973" s="1">
        <v>22200</v>
      </c>
      <c r="B973" s="1">
        <v>0.71199999999999997</v>
      </c>
    </row>
    <row r="974" spans="1:2" x14ac:dyDescent="0.25">
      <c r="A974" s="1">
        <v>22200</v>
      </c>
      <c r="B974" s="1">
        <v>0.71399999999999997</v>
      </c>
    </row>
    <row r="975" spans="1:2" x14ac:dyDescent="0.25">
      <c r="A975" s="1">
        <v>22300</v>
      </c>
      <c r="B975" s="1">
        <v>0.71299999999999997</v>
      </c>
    </row>
    <row r="976" spans="1:2" x14ac:dyDescent="0.25">
      <c r="A976" s="1">
        <v>22300</v>
      </c>
      <c r="B976" s="1">
        <v>0.71099999999999997</v>
      </c>
    </row>
    <row r="977" spans="1:2" x14ac:dyDescent="0.25">
      <c r="A977" s="1">
        <v>22300</v>
      </c>
      <c r="B977" s="1">
        <v>0.71299999999999997</v>
      </c>
    </row>
    <row r="978" spans="1:2" x14ac:dyDescent="0.25">
      <c r="A978" s="1">
        <v>22300</v>
      </c>
      <c r="B978" s="1">
        <v>0.71399999999999997</v>
      </c>
    </row>
    <row r="979" spans="1:2" x14ac:dyDescent="0.25">
      <c r="A979" s="1">
        <v>22400</v>
      </c>
      <c r="B979" s="1">
        <v>0.71299999999999997</v>
      </c>
    </row>
    <row r="980" spans="1:2" x14ac:dyDescent="0.25">
      <c r="A980" s="1">
        <v>22400</v>
      </c>
      <c r="B980" s="1">
        <v>0.71599999999999997</v>
      </c>
    </row>
    <row r="981" spans="1:2" x14ac:dyDescent="0.25">
      <c r="A981" s="1">
        <v>22400</v>
      </c>
      <c r="B981" s="1">
        <v>0.71499999999999997</v>
      </c>
    </row>
    <row r="982" spans="1:2" x14ac:dyDescent="0.25">
      <c r="A982" s="1">
        <v>22400</v>
      </c>
      <c r="B982" s="1">
        <v>0.71599999999999997</v>
      </c>
    </row>
    <row r="983" spans="1:2" x14ac:dyDescent="0.25">
      <c r="A983" s="1">
        <v>22500</v>
      </c>
      <c r="B983" s="1">
        <v>0.71699999999999997</v>
      </c>
    </row>
    <row r="984" spans="1:2" x14ac:dyDescent="0.25">
      <c r="A984" s="1">
        <v>22500</v>
      </c>
      <c r="B984" s="1">
        <v>0.71599999999999997</v>
      </c>
    </row>
    <row r="985" spans="1:2" x14ac:dyDescent="0.25">
      <c r="A985" s="1">
        <v>22500</v>
      </c>
      <c r="B985" s="1">
        <v>0.71399999999999997</v>
      </c>
    </row>
    <row r="986" spans="1:2" x14ac:dyDescent="0.25">
      <c r="A986" s="1">
        <v>22500</v>
      </c>
      <c r="B986" s="1">
        <v>0.71699999999999997</v>
      </c>
    </row>
    <row r="987" spans="1:2" x14ac:dyDescent="0.25">
      <c r="A987" s="1">
        <v>22500</v>
      </c>
      <c r="B987" s="1">
        <v>0.71699999999999997</v>
      </c>
    </row>
    <row r="988" spans="1:2" x14ac:dyDescent="0.25">
      <c r="A988" s="1">
        <v>22600</v>
      </c>
      <c r="B988" s="1">
        <v>0.71199999999999997</v>
      </c>
    </row>
    <row r="989" spans="1:2" x14ac:dyDescent="0.25">
      <c r="A989" s="1">
        <v>22600</v>
      </c>
      <c r="B989" s="1">
        <v>0.71099999999999997</v>
      </c>
    </row>
    <row r="990" spans="1:2" x14ac:dyDescent="0.25">
      <c r="A990" s="1">
        <v>22600</v>
      </c>
      <c r="B990" s="1">
        <v>0.71099999999999997</v>
      </c>
    </row>
    <row r="991" spans="1:2" x14ac:dyDescent="0.25">
      <c r="A991" s="1">
        <v>22600</v>
      </c>
      <c r="B991" s="1">
        <v>0.71699999999999997</v>
      </c>
    </row>
    <row r="992" spans="1:2" x14ac:dyDescent="0.25">
      <c r="A992" s="1">
        <v>22700</v>
      </c>
      <c r="B992" s="1">
        <v>0.72</v>
      </c>
    </row>
    <row r="993" spans="1:2" x14ac:dyDescent="0.25">
      <c r="A993" s="1">
        <v>22700</v>
      </c>
      <c r="B993" s="1">
        <v>0.72</v>
      </c>
    </row>
    <row r="994" spans="1:2" x14ac:dyDescent="0.25">
      <c r="A994" s="1">
        <v>22700</v>
      </c>
      <c r="B994" s="1">
        <v>0.71499999999999997</v>
      </c>
    </row>
    <row r="995" spans="1:2" x14ac:dyDescent="0.25">
      <c r="A995" s="1">
        <v>22700</v>
      </c>
      <c r="B995" s="1">
        <v>0.71699999999999997</v>
      </c>
    </row>
    <row r="996" spans="1:2" x14ac:dyDescent="0.25">
      <c r="A996" s="1">
        <v>22800</v>
      </c>
      <c r="B996" s="1">
        <v>0.71399999999999997</v>
      </c>
    </row>
    <row r="997" spans="1:2" x14ac:dyDescent="0.25">
      <c r="A997" s="1">
        <v>22800</v>
      </c>
      <c r="B997" s="1">
        <v>0.71399999999999997</v>
      </c>
    </row>
    <row r="998" spans="1:2" x14ac:dyDescent="0.25">
      <c r="A998" s="1">
        <v>22800</v>
      </c>
      <c r="B998" s="1">
        <v>0.71599999999999997</v>
      </c>
    </row>
    <row r="999" spans="1:2" x14ac:dyDescent="0.25">
      <c r="A999" s="1">
        <v>22800</v>
      </c>
      <c r="B999" s="1">
        <v>0.71699999999999997</v>
      </c>
    </row>
    <row r="1000" spans="1:2" x14ac:dyDescent="0.25">
      <c r="A1000" s="1">
        <v>22900</v>
      </c>
      <c r="B1000" s="1">
        <v>0.71899999999999997</v>
      </c>
    </row>
    <row r="1001" spans="1:2" x14ac:dyDescent="0.25">
      <c r="A1001" s="1">
        <v>22900</v>
      </c>
      <c r="B1001" s="1">
        <v>0.71699999999999997</v>
      </c>
    </row>
    <row r="1002" spans="1:2" x14ac:dyDescent="0.25">
      <c r="A1002" s="1">
        <v>22900</v>
      </c>
      <c r="B1002" s="1">
        <v>0.71499999999999997</v>
      </c>
    </row>
    <row r="1003" spans="1:2" x14ac:dyDescent="0.25">
      <c r="A1003" s="1">
        <v>22900</v>
      </c>
      <c r="B1003" s="1">
        <v>0.71899999999999997</v>
      </c>
    </row>
    <row r="1004" spans="1:2" x14ac:dyDescent="0.25">
      <c r="A1004" s="1">
        <v>22900</v>
      </c>
      <c r="B1004" s="1">
        <v>0.71899999999999997</v>
      </c>
    </row>
    <row r="1005" spans="1:2" x14ac:dyDescent="0.25">
      <c r="A1005" s="1">
        <v>23000</v>
      </c>
      <c r="B1005" s="1">
        <v>0.71899999999999997</v>
      </c>
    </row>
    <row r="1006" spans="1:2" x14ac:dyDescent="0.25">
      <c r="A1006" s="1">
        <v>23000</v>
      </c>
      <c r="B1006" s="1">
        <v>0.71699999999999997</v>
      </c>
    </row>
    <row r="1007" spans="1:2" x14ac:dyDescent="0.25">
      <c r="A1007" s="1">
        <v>23000</v>
      </c>
      <c r="B1007" s="1">
        <v>0.71499999999999997</v>
      </c>
    </row>
    <row r="1008" spans="1:2" x14ac:dyDescent="0.25">
      <c r="A1008" s="1">
        <v>23000</v>
      </c>
      <c r="B1008" s="1">
        <v>0.71199999999999997</v>
      </c>
    </row>
    <row r="1009" spans="1:2" x14ac:dyDescent="0.25">
      <c r="A1009" s="1">
        <v>23100</v>
      </c>
      <c r="B1009" s="1">
        <v>0.71499999999999997</v>
      </c>
    </row>
    <row r="1010" spans="1:2" x14ac:dyDescent="0.25">
      <c r="A1010" s="1">
        <v>23100</v>
      </c>
      <c r="B1010" s="1">
        <v>0.71499999999999997</v>
      </c>
    </row>
    <row r="1011" spans="1:2" x14ac:dyDescent="0.25">
      <c r="A1011" s="1">
        <v>23100</v>
      </c>
      <c r="B1011" s="1">
        <v>0.71599999999999997</v>
      </c>
    </row>
    <row r="1012" spans="1:2" x14ac:dyDescent="0.25">
      <c r="A1012" s="1">
        <v>23100</v>
      </c>
      <c r="B1012" s="1">
        <v>0.71699999999999997</v>
      </c>
    </row>
    <row r="1013" spans="1:2" x14ac:dyDescent="0.25">
      <c r="A1013" s="1">
        <v>23200</v>
      </c>
      <c r="B1013" s="1">
        <v>0.72</v>
      </c>
    </row>
    <row r="1014" spans="1:2" x14ac:dyDescent="0.25">
      <c r="A1014" s="1">
        <v>23200</v>
      </c>
      <c r="B1014" s="1">
        <v>0.72</v>
      </c>
    </row>
    <row r="1015" spans="1:2" x14ac:dyDescent="0.25">
      <c r="A1015" s="1">
        <v>23200</v>
      </c>
      <c r="B1015" s="1">
        <v>0.72299999999999998</v>
      </c>
    </row>
    <row r="1016" spans="1:2" x14ac:dyDescent="0.25">
      <c r="A1016" s="1">
        <v>23200</v>
      </c>
      <c r="B1016" s="1">
        <v>0.72299999999999998</v>
      </c>
    </row>
    <row r="1017" spans="1:2" x14ac:dyDescent="0.25">
      <c r="A1017" s="1">
        <v>23200</v>
      </c>
      <c r="B1017" s="1">
        <v>0.72399999999999998</v>
      </c>
    </row>
    <row r="1018" spans="1:2" x14ac:dyDescent="0.25">
      <c r="A1018" s="1">
        <v>23300</v>
      </c>
      <c r="B1018" s="1">
        <v>0.72</v>
      </c>
    </row>
    <row r="1019" spans="1:2" x14ac:dyDescent="0.25">
      <c r="A1019" s="1">
        <v>23300</v>
      </c>
      <c r="B1019" s="1">
        <v>0.72399999999999998</v>
      </c>
    </row>
    <row r="1020" spans="1:2" x14ac:dyDescent="0.25">
      <c r="A1020" s="1">
        <v>23300</v>
      </c>
      <c r="B1020" s="1">
        <v>0.72799999999999998</v>
      </c>
    </row>
    <row r="1021" spans="1:2" x14ac:dyDescent="0.25">
      <c r="A1021" s="1">
        <v>23300</v>
      </c>
      <c r="B1021" s="1">
        <v>0.72199999999999998</v>
      </c>
    </row>
    <row r="1022" spans="1:2" x14ac:dyDescent="0.25">
      <c r="A1022" s="1">
        <v>23400</v>
      </c>
      <c r="B1022" s="1">
        <v>0.72299999999999998</v>
      </c>
    </row>
    <row r="1023" spans="1:2" x14ac:dyDescent="0.25">
      <c r="A1023" s="1">
        <v>23400</v>
      </c>
      <c r="B1023" s="1">
        <v>0.72</v>
      </c>
    </row>
    <row r="1024" spans="1:2" x14ac:dyDescent="0.25">
      <c r="A1024" s="1">
        <v>23400</v>
      </c>
      <c r="B1024" s="1">
        <v>0.72</v>
      </c>
    </row>
    <row r="1025" spans="1:2" x14ac:dyDescent="0.25">
      <c r="A1025" s="1">
        <v>23400</v>
      </c>
      <c r="B1025" s="1">
        <v>0.72399999999999998</v>
      </c>
    </row>
    <row r="1026" spans="1:2" x14ac:dyDescent="0.25">
      <c r="A1026" s="1">
        <v>23400</v>
      </c>
      <c r="B1026" s="1">
        <v>0.72499999999999998</v>
      </c>
    </row>
    <row r="1027" spans="1:2" x14ac:dyDescent="0.25">
      <c r="A1027" s="1">
        <v>23500</v>
      </c>
      <c r="B1027" s="1">
        <v>0.72499999999999998</v>
      </c>
    </row>
    <row r="1028" spans="1:2" x14ac:dyDescent="0.25">
      <c r="A1028" s="1">
        <v>23500</v>
      </c>
      <c r="B1028" s="1">
        <v>0.73</v>
      </c>
    </row>
    <row r="1029" spans="1:2" x14ac:dyDescent="0.25">
      <c r="A1029" s="1">
        <v>23500</v>
      </c>
      <c r="B1029" s="1">
        <v>0.73499999999999999</v>
      </c>
    </row>
    <row r="1030" spans="1:2" x14ac:dyDescent="0.25">
      <c r="A1030" s="1">
        <v>23500</v>
      </c>
      <c r="B1030" s="1">
        <v>0.73499999999999999</v>
      </c>
    </row>
    <row r="1031" spans="1:2" x14ac:dyDescent="0.25">
      <c r="A1031" s="1">
        <v>23600</v>
      </c>
      <c r="B1031" s="1">
        <v>0.73099999999999998</v>
      </c>
    </row>
    <row r="1032" spans="1:2" x14ac:dyDescent="0.25">
      <c r="A1032" s="1">
        <v>23600</v>
      </c>
      <c r="B1032" s="1">
        <v>0.73299999999999998</v>
      </c>
    </row>
    <row r="1033" spans="1:2" x14ac:dyDescent="0.25">
      <c r="A1033" s="1">
        <v>23600</v>
      </c>
      <c r="B1033" s="1">
        <v>0.73299999999999998</v>
      </c>
    </row>
    <row r="1034" spans="1:2" x14ac:dyDescent="0.25">
      <c r="A1034" s="1">
        <v>23600</v>
      </c>
      <c r="B1034" s="1">
        <v>0.73099999999999998</v>
      </c>
    </row>
    <row r="1035" spans="1:2" x14ac:dyDescent="0.25">
      <c r="A1035" s="1">
        <v>23700</v>
      </c>
      <c r="B1035" s="1">
        <v>0.71599999999999997</v>
      </c>
    </row>
    <row r="1036" spans="1:2" x14ac:dyDescent="0.25">
      <c r="A1036" s="1">
        <v>23700</v>
      </c>
      <c r="B1036" s="1">
        <v>0.70199999999999996</v>
      </c>
    </row>
    <row r="1037" spans="1:2" x14ac:dyDescent="0.25">
      <c r="A1037" s="1">
        <v>23700</v>
      </c>
      <c r="B1037" s="1">
        <v>0.68100000000000005</v>
      </c>
    </row>
    <row r="1038" spans="1:2" x14ac:dyDescent="0.25">
      <c r="A1038" s="1">
        <v>23700</v>
      </c>
      <c r="B1038" s="1">
        <v>0.65900000000000003</v>
      </c>
    </row>
    <row r="1039" spans="1:2" x14ac:dyDescent="0.25">
      <c r="A1039" s="1">
        <v>23800</v>
      </c>
      <c r="B1039" s="1">
        <v>0.627</v>
      </c>
    </row>
    <row r="1040" spans="1:2" x14ac:dyDescent="0.25">
      <c r="A1040" s="1">
        <v>23800</v>
      </c>
      <c r="B1040" s="1">
        <v>0.6</v>
      </c>
    </row>
    <row r="1041" spans="1:2" x14ac:dyDescent="0.25">
      <c r="A1041" s="1">
        <v>23800</v>
      </c>
      <c r="B1041" s="1">
        <v>0.56899999999999995</v>
      </c>
    </row>
    <row r="1042" spans="1:2" x14ac:dyDescent="0.25">
      <c r="A1042" s="1">
        <v>23800</v>
      </c>
      <c r="B1042" s="1">
        <v>0.52700000000000002</v>
      </c>
    </row>
    <row r="1043" spans="1:2" x14ac:dyDescent="0.25">
      <c r="A1043" s="1">
        <v>23900</v>
      </c>
      <c r="B1043" s="1">
        <v>0.5</v>
      </c>
    </row>
    <row r="1044" spans="1:2" x14ac:dyDescent="0.25">
      <c r="A1044" s="1">
        <v>23900</v>
      </c>
      <c r="B1044" s="1">
        <v>0.47299999999999998</v>
      </c>
    </row>
    <row r="1045" spans="1:2" x14ac:dyDescent="0.25">
      <c r="A1045" s="1">
        <v>23900</v>
      </c>
      <c r="B1045" s="1">
        <v>0.44400000000000001</v>
      </c>
    </row>
    <row r="1046" spans="1:2" x14ac:dyDescent="0.25">
      <c r="A1046" s="1">
        <v>23900</v>
      </c>
      <c r="B1046" s="1">
        <v>0.42099999999999999</v>
      </c>
    </row>
    <row r="1047" spans="1:2" x14ac:dyDescent="0.25">
      <c r="A1047" s="1">
        <v>23900</v>
      </c>
      <c r="B1047" s="1">
        <v>0.40200000000000002</v>
      </c>
    </row>
    <row r="1048" spans="1:2" x14ac:dyDescent="0.25">
      <c r="A1048" s="1">
        <v>24000</v>
      </c>
      <c r="B1048" s="1">
        <v>0.38</v>
      </c>
    </row>
    <row r="1049" spans="1:2" x14ac:dyDescent="0.25">
      <c r="A1049" s="1">
        <v>24000</v>
      </c>
      <c r="B1049" s="1">
        <v>0.36199999999999999</v>
      </c>
    </row>
    <row r="1050" spans="1:2" x14ac:dyDescent="0.25">
      <c r="A1050" s="1">
        <v>24000</v>
      </c>
      <c r="B1050" s="1">
        <v>0.34399999999999997</v>
      </c>
    </row>
    <row r="1051" spans="1:2" x14ac:dyDescent="0.25">
      <c r="A1051" s="1">
        <v>24000</v>
      </c>
      <c r="B1051" s="1">
        <v>0.33200000000000002</v>
      </c>
    </row>
    <row r="1052" spans="1:2" x14ac:dyDescent="0.25">
      <c r="A1052" s="1">
        <v>24100</v>
      </c>
      <c r="B1052" s="1">
        <v>0.318</v>
      </c>
    </row>
    <row r="1053" spans="1:2" x14ac:dyDescent="0.25">
      <c r="A1053" s="1">
        <v>24100</v>
      </c>
      <c r="B1053" s="1">
        <v>0.311</v>
      </c>
    </row>
    <row r="1054" spans="1:2" x14ac:dyDescent="0.25">
      <c r="A1054" s="1">
        <v>24100</v>
      </c>
      <c r="B1054" s="1">
        <v>0.30299999999999999</v>
      </c>
    </row>
    <row r="1055" spans="1:2" x14ac:dyDescent="0.25">
      <c r="A1055" s="1">
        <v>24100</v>
      </c>
      <c r="B1055" s="1">
        <v>0.29499999999999998</v>
      </c>
    </row>
    <row r="1056" spans="1:2" x14ac:dyDescent="0.25">
      <c r="A1056" s="1">
        <v>24200</v>
      </c>
      <c r="B1056" s="1">
        <v>0.29099999999999998</v>
      </c>
    </row>
    <row r="1057" spans="1:2" x14ac:dyDescent="0.25">
      <c r="A1057" s="1">
        <v>24200</v>
      </c>
      <c r="B1057" s="1">
        <v>0.28899999999999998</v>
      </c>
    </row>
    <row r="1058" spans="1:2" x14ac:dyDescent="0.25">
      <c r="A1058" s="1">
        <v>24200</v>
      </c>
      <c r="B1058" s="1">
        <v>0.28499999999999998</v>
      </c>
    </row>
    <row r="1059" spans="1:2" x14ac:dyDescent="0.25">
      <c r="A1059" s="1">
        <v>24200</v>
      </c>
      <c r="B1059" s="1">
        <v>0.28599999999999998</v>
      </c>
    </row>
    <row r="1060" spans="1:2" x14ac:dyDescent="0.25">
      <c r="A1060" s="1">
        <v>24200</v>
      </c>
      <c r="B1060" s="1">
        <v>0.28499999999999998</v>
      </c>
    </row>
    <row r="1061" spans="1:2" x14ac:dyDescent="0.25">
      <c r="A1061" s="1">
        <v>24300</v>
      </c>
      <c r="B1061" s="1">
        <v>0.28399999999999997</v>
      </c>
    </row>
    <row r="1062" spans="1:2" x14ac:dyDescent="0.25">
      <c r="A1062" s="1">
        <v>24300</v>
      </c>
      <c r="B1062" s="1">
        <v>0.28899999999999998</v>
      </c>
    </row>
    <row r="1063" spans="1:2" x14ac:dyDescent="0.25">
      <c r="A1063" s="1">
        <v>24300</v>
      </c>
      <c r="B1063" s="1">
        <v>0.29499999999999998</v>
      </c>
    </row>
    <row r="1064" spans="1:2" x14ac:dyDescent="0.25">
      <c r="A1064" s="1">
        <v>24300</v>
      </c>
      <c r="B1064" s="1">
        <v>0.3</v>
      </c>
    </row>
    <row r="1065" spans="1:2" x14ac:dyDescent="0.25">
      <c r="A1065" s="1">
        <v>24400</v>
      </c>
      <c r="B1065" s="1">
        <v>0.30499999999999999</v>
      </c>
    </row>
    <row r="1066" spans="1:2" x14ac:dyDescent="0.25">
      <c r="A1066" s="1">
        <v>24400</v>
      </c>
      <c r="B1066" s="1">
        <v>0.312</v>
      </c>
    </row>
    <row r="1067" spans="1:2" x14ac:dyDescent="0.25">
      <c r="A1067" s="1">
        <v>24400</v>
      </c>
      <c r="B1067" s="1">
        <v>0.318</v>
      </c>
    </row>
    <row r="1068" spans="1:2" x14ac:dyDescent="0.25">
      <c r="A1068" s="1">
        <v>24400</v>
      </c>
      <c r="B1068" s="1">
        <v>0.32400000000000001</v>
      </c>
    </row>
    <row r="1069" spans="1:2" x14ac:dyDescent="0.25">
      <c r="A1069" s="1">
        <v>24400</v>
      </c>
      <c r="B1069" s="1">
        <v>0.33200000000000002</v>
      </c>
    </row>
    <row r="1070" spans="1:2" x14ac:dyDescent="0.25">
      <c r="A1070" s="1">
        <v>24500</v>
      </c>
      <c r="B1070" s="1">
        <v>0.33900000000000002</v>
      </c>
    </row>
    <row r="1071" spans="1:2" x14ac:dyDescent="0.25">
      <c r="A1071" s="1">
        <v>24500</v>
      </c>
      <c r="B1071" s="1">
        <v>0.34599999999999997</v>
      </c>
    </row>
    <row r="1072" spans="1:2" x14ac:dyDescent="0.25">
      <c r="A1072" s="1">
        <v>24500</v>
      </c>
      <c r="B1072" s="1">
        <v>0.35699999999999998</v>
      </c>
    </row>
    <row r="1073" spans="1:2" x14ac:dyDescent="0.25">
      <c r="A1073" s="1">
        <v>24500</v>
      </c>
      <c r="B1073" s="1">
        <v>0.36199999999999999</v>
      </c>
    </row>
    <row r="1074" spans="1:2" x14ac:dyDescent="0.25">
      <c r="A1074" s="1">
        <v>24600</v>
      </c>
      <c r="B1074" s="1">
        <v>0.371</v>
      </c>
    </row>
    <row r="1075" spans="1:2" x14ac:dyDescent="0.25">
      <c r="A1075" s="1">
        <v>24600</v>
      </c>
      <c r="B1075" s="1">
        <v>0.38100000000000001</v>
      </c>
    </row>
    <row r="1076" spans="1:2" x14ac:dyDescent="0.25">
      <c r="A1076" s="1">
        <v>24600</v>
      </c>
      <c r="B1076" s="1">
        <v>0.38600000000000001</v>
      </c>
    </row>
    <row r="1077" spans="1:2" x14ac:dyDescent="0.25">
      <c r="A1077" s="1">
        <v>24600</v>
      </c>
      <c r="B1077" s="1">
        <v>0.39500000000000002</v>
      </c>
    </row>
    <row r="1078" spans="1:2" x14ac:dyDescent="0.25">
      <c r="A1078" s="1">
        <v>24700</v>
      </c>
      <c r="B1078" s="1">
        <v>0.40300000000000002</v>
      </c>
    </row>
    <row r="1079" spans="1:2" x14ac:dyDescent="0.25">
      <c r="A1079" s="1">
        <v>24700</v>
      </c>
      <c r="B1079" s="1">
        <v>0.41</v>
      </c>
    </row>
    <row r="1080" spans="1:2" x14ac:dyDescent="0.25">
      <c r="A1080" s="1">
        <v>24700</v>
      </c>
      <c r="B1080" s="1">
        <v>0.42</v>
      </c>
    </row>
    <row r="1081" spans="1:2" x14ac:dyDescent="0.25">
      <c r="A1081" s="1">
        <v>24700</v>
      </c>
      <c r="B1081" s="1">
        <v>0.43</v>
      </c>
    </row>
    <row r="1082" spans="1:2" x14ac:dyDescent="0.25">
      <c r="A1082" s="1">
        <v>24700</v>
      </c>
      <c r="B1082" s="1">
        <v>0.437</v>
      </c>
    </row>
    <row r="1083" spans="1:2" x14ac:dyDescent="0.25">
      <c r="A1083" s="1">
        <v>24800</v>
      </c>
      <c r="B1083" s="1">
        <v>0.44800000000000001</v>
      </c>
    </row>
    <row r="1084" spans="1:2" x14ac:dyDescent="0.25">
      <c r="A1084" s="1">
        <v>24800</v>
      </c>
      <c r="B1084" s="1">
        <v>0.45600000000000002</v>
      </c>
    </row>
    <row r="1085" spans="1:2" x14ac:dyDescent="0.25">
      <c r="A1085" s="1">
        <v>24800</v>
      </c>
      <c r="B1085" s="1">
        <v>0.46100000000000002</v>
      </c>
    </row>
    <row r="1086" spans="1:2" x14ac:dyDescent="0.25">
      <c r="A1086" s="1">
        <v>24800</v>
      </c>
      <c r="B1086" s="1">
        <v>0.46899999999999997</v>
      </c>
    </row>
    <row r="1087" spans="1:2" x14ac:dyDescent="0.25">
      <c r="A1087" s="1">
        <v>24900</v>
      </c>
      <c r="B1087" s="1">
        <v>0.47699999999999998</v>
      </c>
    </row>
    <row r="1088" spans="1:2" x14ac:dyDescent="0.25">
      <c r="A1088" s="1">
        <v>24900</v>
      </c>
      <c r="B1088" s="1">
        <v>0.48499999999999999</v>
      </c>
    </row>
    <row r="1089" spans="1:2" x14ac:dyDescent="0.25">
      <c r="A1089" s="1">
        <v>24900</v>
      </c>
      <c r="B1089" s="1">
        <v>0.495</v>
      </c>
    </row>
    <row r="1090" spans="1:2" x14ac:dyDescent="0.25">
      <c r="A1090" s="1">
        <v>24900</v>
      </c>
      <c r="B1090" s="1">
        <v>0.504</v>
      </c>
    </row>
    <row r="1091" spans="1:2" x14ac:dyDescent="0.25">
      <c r="A1091" s="1">
        <v>25000</v>
      </c>
      <c r="B1091" s="1">
        <v>0.50700000000000001</v>
      </c>
    </row>
    <row r="1092" spans="1:2" x14ac:dyDescent="0.25">
      <c r="A1092" s="1">
        <v>25000</v>
      </c>
      <c r="B1092" s="1">
        <v>0.51400000000000001</v>
      </c>
    </row>
    <row r="1093" spans="1:2" x14ac:dyDescent="0.25">
      <c r="A1093" s="1">
        <v>25000</v>
      </c>
      <c r="B1093" s="1">
        <v>0.52400000000000002</v>
      </c>
    </row>
    <row r="1094" spans="1:2" x14ac:dyDescent="0.25">
      <c r="A1094" s="1">
        <v>25000</v>
      </c>
      <c r="B1094" s="1">
        <v>0.53100000000000003</v>
      </c>
    </row>
    <row r="1095" spans="1:2" x14ac:dyDescent="0.25">
      <c r="A1095" s="1">
        <v>25000</v>
      </c>
      <c r="B1095" s="1">
        <v>0.53900000000000003</v>
      </c>
    </row>
    <row r="1096" spans="1:2" x14ac:dyDescent="0.25">
      <c r="A1096" s="1">
        <v>25100</v>
      </c>
      <c r="B1096" s="1">
        <v>0.54400000000000004</v>
      </c>
    </row>
    <row r="1097" spans="1:2" x14ac:dyDescent="0.25">
      <c r="A1097" s="1">
        <v>25100</v>
      </c>
      <c r="B1097" s="1">
        <v>0.55300000000000005</v>
      </c>
    </row>
    <row r="1098" spans="1:2" x14ac:dyDescent="0.25">
      <c r="A1098" s="1">
        <v>25100</v>
      </c>
      <c r="B1098" s="1">
        <v>0.55900000000000005</v>
      </c>
    </row>
    <row r="1099" spans="1:2" x14ac:dyDescent="0.25">
      <c r="A1099" s="1">
        <v>25100</v>
      </c>
      <c r="B1099" s="1">
        <v>0.56699999999999995</v>
      </c>
    </row>
    <row r="1100" spans="1:2" x14ac:dyDescent="0.25">
      <c r="A1100" s="1">
        <v>25200</v>
      </c>
      <c r="B1100" s="1">
        <v>0.57199999999999995</v>
      </c>
    </row>
    <row r="1101" spans="1:2" x14ac:dyDescent="0.25">
      <c r="A1101" s="1">
        <v>25200</v>
      </c>
      <c r="B1101" s="1">
        <v>0.57899999999999996</v>
      </c>
    </row>
    <row r="1102" spans="1:2" x14ac:dyDescent="0.25">
      <c r="A1102" s="1">
        <v>25200</v>
      </c>
      <c r="B1102" s="1">
        <v>0.58399999999999996</v>
      </c>
    </row>
    <row r="1103" spans="1:2" x14ac:dyDescent="0.25">
      <c r="A1103" s="1">
        <v>25200</v>
      </c>
      <c r="B1103" s="1">
        <v>0.59099999999999997</v>
      </c>
    </row>
    <row r="1104" spans="1:2" x14ac:dyDescent="0.25">
      <c r="A1104" s="1">
        <v>25300</v>
      </c>
      <c r="B1104" s="1">
        <v>0.59799999999999998</v>
      </c>
    </row>
    <row r="1105" spans="1:2" x14ac:dyDescent="0.25">
      <c r="A1105" s="1">
        <v>25300</v>
      </c>
      <c r="B1105" s="1">
        <v>0.60299999999999998</v>
      </c>
    </row>
    <row r="1106" spans="1:2" x14ac:dyDescent="0.25">
      <c r="A1106" s="1">
        <v>25300</v>
      </c>
      <c r="B1106" s="1">
        <v>0.60899999999999999</v>
      </c>
    </row>
    <row r="1107" spans="1:2" x14ac:dyDescent="0.25">
      <c r="A1107" s="1">
        <v>25300</v>
      </c>
      <c r="B1107" s="1">
        <v>0.61299999999999999</v>
      </c>
    </row>
    <row r="1108" spans="1:2" x14ac:dyDescent="0.25">
      <c r="A1108" s="1">
        <v>25400</v>
      </c>
      <c r="B1108" s="1">
        <v>0.61799999999999999</v>
      </c>
    </row>
    <row r="1109" spans="1:2" x14ac:dyDescent="0.25">
      <c r="A1109" s="1">
        <v>25400</v>
      </c>
      <c r="B1109" s="1">
        <v>0.624</v>
      </c>
    </row>
    <row r="1110" spans="1:2" x14ac:dyDescent="0.25">
      <c r="A1110" s="1">
        <v>25400</v>
      </c>
      <c r="B1110" s="1">
        <v>0.63</v>
      </c>
    </row>
    <row r="1111" spans="1:2" x14ac:dyDescent="0.25">
      <c r="A1111" s="1">
        <v>25400</v>
      </c>
      <c r="B1111" s="1">
        <v>0.63500000000000001</v>
      </c>
    </row>
    <row r="1112" spans="1:2" x14ac:dyDescent="0.25">
      <c r="A1112" s="1">
        <v>25500</v>
      </c>
      <c r="B1112" s="1">
        <v>0.64100000000000001</v>
      </c>
    </row>
    <row r="1113" spans="1:2" x14ac:dyDescent="0.25">
      <c r="A1113" s="1">
        <v>25500</v>
      </c>
      <c r="B1113" s="1">
        <v>0.64600000000000002</v>
      </c>
    </row>
    <row r="1114" spans="1:2" x14ac:dyDescent="0.25">
      <c r="A1114" s="1">
        <v>25500</v>
      </c>
      <c r="B1114" s="1">
        <v>0.64700000000000002</v>
      </c>
    </row>
    <row r="1115" spans="1:2" x14ac:dyDescent="0.25">
      <c r="A1115" s="1">
        <v>25500</v>
      </c>
      <c r="B1115" s="1">
        <v>0.65200000000000002</v>
      </c>
    </row>
    <row r="1116" spans="1:2" x14ac:dyDescent="0.25">
      <c r="A1116" s="1">
        <v>25500</v>
      </c>
      <c r="B1116" s="1">
        <v>0.65700000000000003</v>
      </c>
    </row>
    <row r="1117" spans="1:2" x14ac:dyDescent="0.25">
      <c r="A1117" s="1">
        <v>25600</v>
      </c>
      <c r="B1117" s="1">
        <v>0.66100000000000003</v>
      </c>
    </row>
    <row r="1118" spans="1:2" x14ac:dyDescent="0.25">
      <c r="A1118" s="1">
        <v>25600</v>
      </c>
      <c r="B1118" s="1">
        <v>0.66600000000000004</v>
      </c>
    </row>
    <row r="1119" spans="1:2" x14ac:dyDescent="0.25">
      <c r="A1119" s="1">
        <v>25600</v>
      </c>
      <c r="B1119" s="1">
        <v>0.67100000000000004</v>
      </c>
    </row>
    <row r="1120" spans="1:2" x14ac:dyDescent="0.25">
      <c r="A1120" s="1">
        <v>25600</v>
      </c>
      <c r="B1120" s="1">
        <v>0.67300000000000004</v>
      </c>
    </row>
    <row r="1121" spans="1:2" x14ac:dyDescent="0.25">
      <c r="A1121" s="1">
        <v>25700</v>
      </c>
      <c r="B1121" s="1">
        <v>0.67500000000000004</v>
      </c>
    </row>
    <row r="1122" spans="1:2" x14ac:dyDescent="0.25">
      <c r="A1122" s="1">
        <v>25700</v>
      </c>
      <c r="B1122" s="1">
        <v>0.67800000000000005</v>
      </c>
    </row>
    <row r="1123" spans="1:2" x14ac:dyDescent="0.25">
      <c r="A1123" s="1">
        <v>25700</v>
      </c>
      <c r="B1123" s="1">
        <v>0.68100000000000005</v>
      </c>
    </row>
    <row r="1124" spans="1:2" x14ac:dyDescent="0.25">
      <c r="A1124" s="1">
        <v>25700</v>
      </c>
      <c r="B1124" s="1">
        <v>0.68200000000000005</v>
      </c>
    </row>
    <row r="1125" spans="1:2" x14ac:dyDescent="0.25">
      <c r="A1125" s="1">
        <v>25800</v>
      </c>
      <c r="B1125" s="1">
        <v>0.68700000000000006</v>
      </c>
    </row>
    <row r="1126" spans="1:2" x14ac:dyDescent="0.25">
      <c r="A1126" s="1">
        <v>25800</v>
      </c>
      <c r="B1126" s="1">
        <v>0.68899999999999995</v>
      </c>
    </row>
    <row r="1127" spans="1:2" x14ac:dyDescent="0.25">
      <c r="A1127" s="1">
        <v>25800</v>
      </c>
      <c r="B1127" s="1">
        <v>0.69499999999999995</v>
      </c>
    </row>
    <row r="1128" spans="1:2" x14ac:dyDescent="0.25">
      <c r="A1128" s="1">
        <v>25800</v>
      </c>
      <c r="B1128" s="1">
        <v>0.69799999999999995</v>
      </c>
    </row>
    <row r="1129" spans="1:2" x14ac:dyDescent="0.25">
      <c r="A1129" s="1">
        <v>25800</v>
      </c>
      <c r="B1129" s="1">
        <v>0.70199999999999996</v>
      </c>
    </row>
    <row r="1130" spans="1:2" x14ac:dyDescent="0.25">
      <c r="A1130" s="1">
        <v>25900</v>
      </c>
      <c r="B1130" s="1">
        <v>0.70699999999999996</v>
      </c>
    </row>
    <row r="1131" spans="1:2" x14ac:dyDescent="0.25">
      <c r="A1131" s="1">
        <v>25900</v>
      </c>
      <c r="B1131" s="1">
        <v>0.71</v>
      </c>
    </row>
    <row r="1132" spans="1:2" x14ac:dyDescent="0.25">
      <c r="A1132" s="1">
        <v>25900</v>
      </c>
      <c r="B1132" s="1">
        <v>0.70899999999999996</v>
      </c>
    </row>
    <row r="1133" spans="1:2" x14ac:dyDescent="0.25">
      <c r="A1133" s="1">
        <v>25900</v>
      </c>
      <c r="B1133" s="1">
        <v>0.71399999999999997</v>
      </c>
    </row>
    <row r="1134" spans="1:2" x14ac:dyDescent="0.25">
      <c r="A1134" s="1">
        <v>26000</v>
      </c>
      <c r="B1134" s="1">
        <v>0.71699999999999997</v>
      </c>
    </row>
    <row r="1135" spans="1:2" x14ac:dyDescent="0.25">
      <c r="A1135" s="1">
        <v>26000</v>
      </c>
      <c r="B1135" s="1">
        <v>0.71899999999999997</v>
      </c>
    </row>
    <row r="1136" spans="1:2" x14ac:dyDescent="0.25">
      <c r="A1136" s="1">
        <v>26000</v>
      </c>
      <c r="B1136" s="1">
        <v>0.71899999999999997</v>
      </c>
    </row>
    <row r="1137" spans="1:2" x14ac:dyDescent="0.25">
      <c r="A1137" s="1">
        <v>26000</v>
      </c>
      <c r="B1137" s="1">
        <v>0.71899999999999997</v>
      </c>
    </row>
    <row r="1138" spans="1:2" x14ac:dyDescent="0.25">
      <c r="A1138" s="1">
        <v>26100</v>
      </c>
      <c r="B1138" s="1">
        <v>0.71799999999999997</v>
      </c>
    </row>
    <row r="1139" spans="1:2" x14ac:dyDescent="0.25">
      <c r="A1139" s="1">
        <v>26100</v>
      </c>
      <c r="B1139" s="1">
        <v>0.71899999999999997</v>
      </c>
    </row>
    <row r="1140" spans="1:2" x14ac:dyDescent="0.25">
      <c r="A1140" s="1">
        <v>26100</v>
      </c>
      <c r="B1140" s="1">
        <v>0.72399999999999998</v>
      </c>
    </row>
    <row r="1141" spans="1:2" x14ac:dyDescent="0.25">
      <c r="A1141" s="1">
        <v>26100</v>
      </c>
      <c r="B1141" s="1">
        <v>0.72499999999999998</v>
      </c>
    </row>
    <row r="1142" spans="1:2" x14ac:dyDescent="0.25">
      <c r="A1142" s="1">
        <v>26100</v>
      </c>
      <c r="B1142" s="1">
        <v>0.72499999999999998</v>
      </c>
    </row>
    <row r="1143" spans="1:2" x14ac:dyDescent="0.25">
      <c r="A1143" s="1">
        <v>26200</v>
      </c>
      <c r="B1143" s="1">
        <v>0.72499999999999998</v>
      </c>
    </row>
    <row r="1144" spans="1:2" x14ac:dyDescent="0.25">
      <c r="A1144" s="1">
        <v>26200</v>
      </c>
      <c r="B1144" s="1">
        <v>0.72099999999999997</v>
      </c>
    </row>
    <row r="1145" spans="1:2" x14ac:dyDescent="0.25">
      <c r="A1145" s="1">
        <v>26200</v>
      </c>
      <c r="B1145" s="1">
        <v>0.72</v>
      </c>
    </row>
    <row r="1146" spans="1:2" x14ac:dyDescent="0.25">
      <c r="A1146" s="1">
        <v>26200</v>
      </c>
      <c r="B1146" s="1">
        <v>0.72299999999999998</v>
      </c>
    </row>
    <row r="1147" spans="1:2" x14ac:dyDescent="0.25">
      <c r="A1147" s="1">
        <v>26300</v>
      </c>
      <c r="B1147" s="1">
        <v>0.72199999999999998</v>
      </c>
    </row>
    <row r="1148" spans="1:2" x14ac:dyDescent="0.25">
      <c r="A1148" s="1">
        <v>26300</v>
      </c>
      <c r="B1148" s="1">
        <v>0.72199999999999998</v>
      </c>
    </row>
    <row r="1149" spans="1:2" x14ac:dyDescent="0.25">
      <c r="A1149" s="1">
        <v>26300</v>
      </c>
      <c r="B1149" s="1">
        <v>0.71899999999999997</v>
      </c>
    </row>
    <row r="1150" spans="1:2" x14ac:dyDescent="0.25">
      <c r="A1150" s="1">
        <v>26300</v>
      </c>
      <c r="B1150" s="1">
        <v>0.71799999999999997</v>
      </c>
    </row>
    <row r="1151" spans="1:2" x14ac:dyDescent="0.25">
      <c r="A1151" s="1">
        <v>26400</v>
      </c>
      <c r="B1151" s="1">
        <v>0.71899999999999997</v>
      </c>
    </row>
    <row r="1152" spans="1:2" x14ac:dyDescent="0.25">
      <c r="A1152" s="1">
        <v>26400</v>
      </c>
      <c r="B1152" s="1">
        <v>0.71899999999999997</v>
      </c>
    </row>
    <row r="1153" spans="1:2" x14ac:dyDescent="0.25">
      <c r="A1153" s="1">
        <v>26400</v>
      </c>
      <c r="B1153" s="1">
        <v>0.71599999999999997</v>
      </c>
    </row>
    <row r="1154" spans="1:2" x14ac:dyDescent="0.25">
      <c r="A1154" s="1">
        <v>26400</v>
      </c>
      <c r="B1154" s="1">
        <v>0.71499999999999997</v>
      </c>
    </row>
    <row r="1155" spans="1:2" x14ac:dyDescent="0.25">
      <c r="A1155" s="1">
        <v>26400</v>
      </c>
      <c r="B1155" s="1">
        <v>0.71399999999999997</v>
      </c>
    </row>
    <row r="1156" spans="1:2" x14ac:dyDescent="0.25">
      <c r="A1156" s="1">
        <v>26500</v>
      </c>
      <c r="B1156" s="1">
        <v>0.71099999999999997</v>
      </c>
    </row>
    <row r="1157" spans="1:2" x14ac:dyDescent="0.25">
      <c r="A1157" s="1">
        <v>26500</v>
      </c>
      <c r="B1157" s="1">
        <v>0.70799999999999996</v>
      </c>
    </row>
    <row r="1158" spans="1:2" x14ac:dyDescent="0.25">
      <c r="A1158" s="1">
        <v>26500</v>
      </c>
      <c r="B1158" s="1">
        <v>0.70399999999999996</v>
      </c>
    </row>
    <row r="1159" spans="1:2" x14ac:dyDescent="0.25">
      <c r="A1159" s="1">
        <v>26500</v>
      </c>
      <c r="B1159" s="1">
        <v>0.69899999999999995</v>
      </c>
    </row>
    <row r="1160" spans="1:2" x14ac:dyDescent="0.25">
      <c r="A1160" s="1">
        <v>26600</v>
      </c>
      <c r="B1160" s="1">
        <v>0.69699999999999995</v>
      </c>
    </row>
    <row r="1161" spans="1:2" x14ac:dyDescent="0.25">
      <c r="A1161" s="1">
        <v>26600</v>
      </c>
      <c r="B1161" s="1">
        <v>0.69399999999999995</v>
      </c>
    </row>
    <row r="1162" spans="1:2" x14ac:dyDescent="0.25">
      <c r="A1162" s="1">
        <v>26600</v>
      </c>
      <c r="B1162" s="1">
        <v>0.69199999999999995</v>
      </c>
    </row>
    <row r="1163" spans="1:2" x14ac:dyDescent="0.25">
      <c r="A1163" s="1">
        <v>26600</v>
      </c>
      <c r="B1163" s="1">
        <v>0.69</v>
      </c>
    </row>
    <row r="1164" spans="1:2" x14ac:dyDescent="0.25">
      <c r="A1164" s="1">
        <v>26700</v>
      </c>
      <c r="B1164" s="1">
        <v>0.68700000000000006</v>
      </c>
    </row>
    <row r="1165" spans="1:2" x14ac:dyDescent="0.25">
      <c r="A1165" s="1">
        <v>26700</v>
      </c>
      <c r="B1165" s="1">
        <v>0.68799999999999994</v>
      </c>
    </row>
    <row r="1166" spans="1:2" x14ac:dyDescent="0.25">
      <c r="A1166" s="1">
        <v>26700</v>
      </c>
      <c r="B1166" s="1">
        <v>0.68700000000000006</v>
      </c>
    </row>
    <row r="1167" spans="1:2" x14ac:dyDescent="0.25">
      <c r="A1167" s="1">
        <v>26700</v>
      </c>
      <c r="B1167" s="1">
        <v>0.68200000000000005</v>
      </c>
    </row>
    <row r="1168" spans="1:2" x14ac:dyDescent="0.25">
      <c r="A1168" s="1">
        <v>26800</v>
      </c>
      <c r="B1168" s="1">
        <v>0.68100000000000005</v>
      </c>
    </row>
    <row r="1169" spans="1:2" x14ac:dyDescent="0.25">
      <c r="A1169" s="1">
        <v>26800</v>
      </c>
      <c r="B1169" s="1">
        <v>0.68100000000000005</v>
      </c>
    </row>
    <row r="1170" spans="1:2" x14ac:dyDescent="0.25">
      <c r="A1170" s="1">
        <v>26800</v>
      </c>
      <c r="B1170" s="1">
        <v>0.68200000000000005</v>
      </c>
    </row>
    <row r="1171" spans="1:2" x14ac:dyDescent="0.25">
      <c r="A1171" s="1">
        <v>26800</v>
      </c>
      <c r="B1171" s="1">
        <v>0.67900000000000005</v>
      </c>
    </row>
    <row r="1172" spans="1:2" x14ac:dyDescent="0.25">
      <c r="A1172" s="1">
        <v>26800</v>
      </c>
      <c r="B1172" s="1">
        <v>0.68</v>
      </c>
    </row>
    <row r="1173" spans="1:2" x14ac:dyDescent="0.25">
      <c r="A1173" s="1">
        <v>26900</v>
      </c>
      <c r="B1173" s="1">
        <v>0.68200000000000005</v>
      </c>
    </row>
    <row r="1174" spans="1:2" x14ac:dyDescent="0.25">
      <c r="A1174" s="1">
        <v>26900</v>
      </c>
      <c r="B1174" s="1">
        <v>0.68</v>
      </c>
    </row>
    <row r="1175" spans="1:2" x14ac:dyDescent="0.25">
      <c r="A1175" s="1">
        <v>26900</v>
      </c>
      <c r="B1175" s="1">
        <v>0.68200000000000005</v>
      </c>
    </row>
    <row r="1176" spans="1:2" x14ac:dyDescent="0.25">
      <c r="A1176" s="1">
        <v>26900</v>
      </c>
      <c r="B1176" s="1">
        <v>0.68300000000000005</v>
      </c>
    </row>
    <row r="1177" spans="1:2" x14ac:dyDescent="0.25">
      <c r="A1177" s="1">
        <v>27000</v>
      </c>
      <c r="B1177" s="1">
        <v>0.68300000000000005</v>
      </c>
    </row>
    <row r="1178" spans="1:2" x14ac:dyDescent="0.25">
      <c r="A1178" s="1">
        <v>27000</v>
      </c>
      <c r="B1178" s="1">
        <v>0.68700000000000006</v>
      </c>
    </row>
    <row r="1179" spans="1:2" x14ac:dyDescent="0.25">
      <c r="A1179" s="1">
        <v>27000</v>
      </c>
      <c r="B1179" s="1">
        <v>0.68899999999999995</v>
      </c>
    </row>
    <row r="1180" spans="1:2" x14ac:dyDescent="0.25">
      <c r="A1180" s="1">
        <v>27000</v>
      </c>
      <c r="B1180" s="1">
        <v>0.69099999999999995</v>
      </c>
    </row>
    <row r="1181" spans="1:2" x14ac:dyDescent="0.25">
      <c r="A1181" s="1">
        <v>27100</v>
      </c>
      <c r="B1181" s="1">
        <v>0.69299999999999995</v>
      </c>
    </row>
    <row r="1182" spans="1:2" x14ac:dyDescent="0.25">
      <c r="A1182" s="1">
        <v>27100</v>
      </c>
      <c r="B1182" s="1">
        <v>0.7</v>
      </c>
    </row>
    <row r="1183" spans="1:2" x14ac:dyDescent="0.25">
      <c r="A1183" s="1">
        <v>27100</v>
      </c>
      <c r="B1183" s="1">
        <v>0.70399999999999996</v>
      </c>
    </row>
    <row r="1184" spans="1:2" x14ac:dyDescent="0.25">
      <c r="A1184" s="1">
        <v>27100</v>
      </c>
      <c r="B1184" s="1">
        <v>0.70299999999999996</v>
      </c>
    </row>
    <row r="1185" spans="1:2" x14ac:dyDescent="0.25">
      <c r="A1185" s="1">
        <v>27100</v>
      </c>
      <c r="B1185" s="1">
        <v>0.70599999999999996</v>
      </c>
    </row>
    <row r="1186" spans="1:2" x14ac:dyDescent="0.25">
      <c r="A1186" s="1">
        <v>27200</v>
      </c>
      <c r="B1186" s="1">
        <v>0.72499999999999998</v>
      </c>
    </row>
    <row r="1187" spans="1:2" x14ac:dyDescent="0.25">
      <c r="A1187" s="1">
        <v>27200</v>
      </c>
      <c r="B1187" s="1">
        <v>0.72</v>
      </c>
    </row>
    <row r="1188" spans="1:2" x14ac:dyDescent="0.25">
      <c r="A1188" s="1">
        <v>27200</v>
      </c>
      <c r="B1188" s="1">
        <v>0.68400000000000005</v>
      </c>
    </row>
    <row r="1189" spans="1:2" x14ac:dyDescent="0.25">
      <c r="A1189" s="1">
        <v>27200</v>
      </c>
      <c r="B1189" s="1">
        <v>0.69599999999999995</v>
      </c>
    </row>
    <row r="1190" spans="1:2" x14ac:dyDescent="0.25">
      <c r="A1190" s="1">
        <v>27300</v>
      </c>
      <c r="B1190" s="1">
        <v>0.70099999999999996</v>
      </c>
    </row>
    <row r="1191" spans="1:2" x14ac:dyDescent="0.25">
      <c r="A1191" s="1">
        <v>27300</v>
      </c>
      <c r="B1191" s="1">
        <v>0.70899999999999996</v>
      </c>
    </row>
    <row r="1192" spans="1:2" x14ac:dyDescent="0.25">
      <c r="A1192" s="1">
        <v>27300</v>
      </c>
      <c r="B1192" s="1">
        <v>0.71799999999999997</v>
      </c>
    </row>
    <row r="1193" spans="1:2" x14ac:dyDescent="0.25">
      <c r="A1193" s="1">
        <v>27300</v>
      </c>
      <c r="B1193" s="1">
        <v>0.72299999999999998</v>
      </c>
    </row>
    <row r="1194" spans="1:2" x14ac:dyDescent="0.25">
      <c r="A1194" s="1">
        <v>27400</v>
      </c>
      <c r="B1194" s="1">
        <v>0.72599999999999998</v>
      </c>
    </row>
    <row r="1195" spans="1:2" x14ac:dyDescent="0.25">
      <c r="A1195" s="1">
        <v>27400</v>
      </c>
      <c r="B1195" s="1">
        <v>0.72899999999999998</v>
      </c>
    </row>
    <row r="1196" spans="1:2" x14ac:dyDescent="0.25">
      <c r="A1196" s="1">
        <v>27400</v>
      </c>
      <c r="B1196" s="1">
        <v>0.73299999999999998</v>
      </c>
    </row>
    <row r="1197" spans="1:2" x14ac:dyDescent="0.25">
      <c r="A1197" s="1">
        <v>27400</v>
      </c>
      <c r="B1197" s="1">
        <v>0.73299999999999998</v>
      </c>
    </row>
    <row r="1198" spans="1:2" x14ac:dyDescent="0.25">
      <c r="A1198" s="1">
        <v>27400</v>
      </c>
      <c r="B1198" s="1">
        <v>0.73499999999999999</v>
      </c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7EFD-5C5E-4276-A715-4D134482803C}">
  <dimension ref="A1:C76"/>
  <sheetViews>
    <sheetView workbookViewId="0">
      <selection activeCell="F8" sqref="F8"/>
    </sheetView>
  </sheetViews>
  <sheetFormatPr defaultRowHeight="15" x14ac:dyDescent="0.25"/>
  <cols>
    <col min="1" max="1" width="12.42578125" bestFit="1" customWidth="1"/>
    <col min="2" max="2" width="8.5703125" bestFit="1" customWidth="1"/>
  </cols>
  <sheetData>
    <row r="1" spans="1:3" x14ac:dyDescent="0.25">
      <c r="A1" s="6" t="s">
        <v>5</v>
      </c>
      <c r="B1" s="6"/>
      <c r="C1" s="6"/>
    </row>
    <row r="2" spans="1:3" x14ac:dyDescent="0.25">
      <c r="A2" t="s">
        <v>2</v>
      </c>
      <c r="B2" t="s">
        <v>4</v>
      </c>
      <c r="C2" s="5" t="s">
        <v>14</v>
      </c>
    </row>
    <row r="3" spans="1:3" x14ac:dyDescent="0.25">
      <c r="A3" s="1">
        <v>60</v>
      </c>
      <c r="B3" s="1">
        <v>13200</v>
      </c>
      <c r="C3" s="1">
        <v>1.19</v>
      </c>
    </row>
    <row r="4" spans="1:3" x14ac:dyDescent="0.25">
      <c r="A4" s="1">
        <v>506</v>
      </c>
      <c r="B4" s="1">
        <v>8870</v>
      </c>
      <c r="C4" s="1">
        <v>1.1000000000000001</v>
      </c>
    </row>
    <row r="5" spans="1:3" x14ac:dyDescent="0.25">
      <c r="A5" s="1">
        <v>790</v>
      </c>
      <c r="B5" s="1">
        <v>5680</v>
      </c>
      <c r="C5" s="1">
        <v>1.1000000000000001</v>
      </c>
    </row>
    <row r="6" spans="1:3" x14ac:dyDescent="0.25">
      <c r="A6" s="1">
        <v>1090</v>
      </c>
      <c r="B6" s="1">
        <v>5120</v>
      </c>
      <c r="C6" s="1">
        <v>1.1100000000000001</v>
      </c>
    </row>
    <row r="7" spans="1:3" x14ac:dyDescent="0.25">
      <c r="A7" s="1">
        <v>1360</v>
      </c>
      <c r="B7" s="1">
        <v>6440</v>
      </c>
      <c r="C7" s="1">
        <v>1.0900000000000001</v>
      </c>
    </row>
    <row r="8" spans="1:3" x14ac:dyDescent="0.25">
      <c r="A8" s="1">
        <v>1670</v>
      </c>
      <c r="B8" s="1">
        <v>8200</v>
      </c>
      <c r="C8" s="1">
        <v>1.08</v>
      </c>
    </row>
    <row r="9" spans="1:3" x14ac:dyDescent="0.25">
      <c r="A9" s="1">
        <v>2010</v>
      </c>
      <c r="B9" s="1">
        <v>9600</v>
      </c>
      <c r="C9" s="1">
        <v>1.08</v>
      </c>
    </row>
    <row r="10" spans="1:3" x14ac:dyDescent="0.25">
      <c r="A10" s="1">
        <v>2520</v>
      </c>
      <c r="B10" s="1">
        <v>10900</v>
      </c>
      <c r="C10" s="1">
        <v>1.0900000000000001</v>
      </c>
    </row>
    <row r="11" spans="1:3" x14ac:dyDescent="0.25">
      <c r="A11" s="1">
        <v>2830</v>
      </c>
      <c r="B11" s="1">
        <v>11000</v>
      </c>
      <c r="C11" s="1">
        <v>1.08</v>
      </c>
    </row>
    <row r="12" spans="1:3" x14ac:dyDescent="0.25">
      <c r="A12" s="1">
        <v>3240</v>
      </c>
      <c r="B12" s="1">
        <v>9670</v>
      </c>
      <c r="C12" s="1">
        <v>1.07</v>
      </c>
    </row>
    <row r="13" spans="1:3" x14ac:dyDescent="0.25">
      <c r="A13" s="1">
        <v>3550</v>
      </c>
      <c r="B13" s="1">
        <v>6630</v>
      </c>
      <c r="C13" s="1">
        <v>1.08</v>
      </c>
    </row>
    <row r="14" spans="1:3" x14ac:dyDescent="0.25">
      <c r="A14" s="1">
        <v>3860</v>
      </c>
      <c r="B14" s="1">
        <v>2630</v>
      </c>
      <c r="C14" s="1">
        <v>1.19</v>
      </c>
    </row>
    <row r="15" spans="1:3" x14ac:dyDescent="0.25">
      <c r="A15" s="1">
        <v>4180</v>
      </c>
      <c r="B15" s="1">
        <v>0</v>
      </c>
      <c r="C15" s="1">
        <v>1</v>
      </c>
    </row>
    <row r="16" spans="1:3" x14ac:dyDescent="0.25">
      <c r="A16" s="1">
        <v>4500</v>
      </c>
      <c r="B16" s="1">
        <v>0</v>
      </c>
      <c r="C16" s="1">
        <v>1</v>
      </c>
    </row>
    <row r="17" spans="1:3" x14ac:dyDescent="0.25">
      <c r="A17" s="1">
        <v>4890</v>
      </c>
      <c r="B17" s="1">
        <v>2530</v>
      </c>
      <c r="C17" s="1">
        <v>1.19</v>
      </c>
    </row>
    <row r="18" spans="1:3" x14ac:dyDescent="0.25">
      <c r="A18" s="1">
        <v>5300</v>
      </c>
      <c r="B18" s="1">
        <v>4580</v>
      </c>
      <c r="C18" s="1">
        <v>1.1100000000000001</v>
      </c>
    </row>
    <row r="19" spans="1:3" x14ac:dyDescent="0.25">
      <c r="A19" s="1">
        <v>5830</v>
      </c>
      <c r="B19" s="1">
        <v>7410</v>
      </c>
      <c r="C19" s="1">
        <v>1.07</v>
      </c>
    </row>
    <row r="20" spans="1:3" x14ac:dyDescent="0.25">
      <c r="A20" s="1">
        <v>6270</v>
      </c>
      <c r="B20" s="1">
        <v>9220</v>
      </c>
      <c r="C20" s="1">
        <v>1.07</v>
      </c>
    </row>
    <row r="21" spans="1:3" x14ac:dyDescent="0.25">
      <c r="A21" s="1">
        <v>6740</v>
      </c>
      <c r="B21" s="1">
        <v>10800</v>
      </c>
      <c r="C21" s="1">
        <v>1.08</v>
      </c>
    </row>
    <row r="22" spans="1:3" x14ac:dyDescent="0.25">
      <c r="A22" s="1">
        <v>7050</v>
      </c>
      <c r="B22" s="1">
        <v>10500</v>
      </c>
      <c r="C22" s="1">
        <v>1.1100000000000001</v>
      </c>
    </row>
    <row r="23" spans="1:3" x14ac:dyDescent="0.25">
      <c r="A23" s="1">
        <v>7500</v>
      </c>
      <c r="B23" s="1">
        <v>8060</v>
      </c>
      <c r="C23" s="1">
        <v>1.1100000000000001</v>
      </c>
    </row>
    <row r="24" spans="1:3" x14ac:dyDescent="0.25">
      <c r="A24" s="1">
        <v>7810</v>
      </c>
      <c r="B24" s="1">
        <v>9560</v>
      </c>
      <c r="C24" s="1">
        <v>1.1299999999999999</v>
      </c>
    </row>
    <row r="25" spans="1:3" x14ac:dyDescent="0.25">
      <c r="A25" s="1">
        <v>8210</v>
      </c>
      <c r="B25" s="1">
        <v>12800</v>
      </c>
      <c r="C25" s="1">
        <v>1.31</v>
      </c>
    </row>
    <row r="26" spans="1:3" x14ac:dyDescent="0.25">
      <c r="A26" s="1">
        <v>8730</v>
      </c>
      <c r="B26" s="1">
        <v>13500</v>
      </c>
      <c r="C26" s="1">
        <v>1.48</v>
      </c>
    </row>
    <row r="27" spans="1:3" x14ac:dyDescent="0.25">
      <c r="A27" s="1">
        <v>9020</v>
      </c>
      <c r="B27" s="1">
        <v>13300</v>
      </c>
      <c r="C27" s="1">
        <v>1.49</v>
      </c>
    </row>
    <row r="28" spans="1:3" x14ac:dyDescent="0.25">
      <c r="A28" s="1">
        <v>9410</v>
      </c>
      <c r="B28" s="1">
        <v>13300</v>
      </c>
      <c r="C28" s="1">
        <v>1.49</v>
      </c>
    </row>
    <row r="29" spans="1:3" x14ac:dyDescent="0.25">
      <c r="A29" s="1">
        <v>9950</v>
      </c>
      <c r="B29" s="1">
        <v>13300</v>
      </c>
      <c r="C29" s="1">
        <v>1.49</v>
      </c>
    </row>
    <row r="30" spans="1:3" x14ac:dyDescent="0.25">
      <c r="A30" s="1">
        <v>10300</v>
      </c>
      <c r="B30" s="1">
        <v>13700</v>
      </c>
      <c r="C30" s="1">
        <v>1.45</v>
      </c>
    </row>
    <row r="31" spans="1:3" x14ac:dyDescent="0.25">
      <c r="A31" s="1">
        <v>10800</v>
      </c>
      <c r="B31" s="1">
        <v>7250</v>
      </c>
      <c r="C31" s="1">
        <v>1.0900000000000001</v>
      </c>
    </row>
    <row r="32" spans="1:3" x14ac:dyDescent="0.25">
      <c r="A32" s="1">
        <v>11100</v>
      </c>
      <c r="B32" s="1">
        <v>6540</v>
      </c>
      <c r="C32" s="1">
        <v>1.1000000000000001</v>
      </c>
    </row>
    <row r="33" spans="1:3" x14ac:dyDescent="0.25">
      <c r="A33" s="1">
        <v>11600</v>
      </c>
      <c r="B33" s="1">
        <v>8880</v>
      </c>
      <c r="C33" s="1">
        <v>1.0900000000000001</v>
      </c>
    </row>
    <row r="34" spans="1:3" x14ac:dyDescent="0.25">
      <c r="A34" s="1">
        <v>12100</v>
      </c>
      <c r="B34" s="1">
        <v>10900</v>
      </c>
      <c r="C34" s="1">
        <v>1.1000000000000001</v>
      </c>
    </row>
    <row r="35" spans="1:3" x14ac:dyDescent="0.25">
      <c r="A35" s="1">
        <v>12600</v>
      </c>
      <c r="B35" s="1">
        <v>12200</v>
      </c>
      <c r="C35" s="1">
        <v>1.1100000000000001</v>
      </c>
    </row>
    <row r="36" spans="1:3" x14ac:dyDescent="0.25">
      <c r="A36" s="1">
        <v>13000</v>
      </c>
      <c r="B36" s="1">
        <v>12500</v>
      </c>
      <c r="C36" s="1">
        <v>1.1100000000000001</v>
      </c>
    </row>
    <row r="37" spans="1:3" x14ac:dyDescent="0.25">
      <c r="A37" s="1">
        <v>13300</v>
      </c>
      <c r="B37" s="1">
        <v>12300</v>
      </c>
      <c r="C37" s="1">
        <v>1.1000000000000001</v>
      </c>
    </row>
    <row r="38" spans="1:3" x14ac:dyDescent="0.25">
      <c r="A38" s="1">
        <v>13900</v>
      </c>
      <c r="B38" s="1">
        <v>7850</v>
      </c>
      <c r="C38" s="1">
        <v>1.1000000000000001</v>
      </c>
    </row>
    <row r="39" spans="1:3" x14ac:dyDescent="0.25">
      <c r="A39" s="1">
        <v>14200</v>
      </c>
      <c r="B39" s="1">
        <v>4870</v>
      </c>
      <c r="C39" s="1">
        <v>1.1100000000000001</v>
      </c>
    </row>
    <row r="40" spans="1:3" x14ac:dyDescent="0.25">
      <c r="A40" s="1">
        <v>14600</v>
      </c>
      <c r="B40" s="1">
        <v>6510</v>
      </c>
      <c r="C40" s="1">
        <v>1.0900000000000001</v>
      </c>
    </row>
    <row r="41" spans="1:3" x14ac:dyDescent="0.25">
      <c r="A41" s="1">
        <v>15000</v>
      </c>
      <c r="B41" s="1">
        <v>8540</v>
      </c>
      <c r="C41" s="1">
        <v>1.08</v>
      </c>
    </row>
    <row r="42" spans="1:3" x14ac:dyDescent="0.25">
      <c r="A42" s="1">
        <v>15300</v>
      </c>
      <c r="B42" s="1">
        <v>9960</v>
      </c>
      <c r="C42" s="1">
        <v>1.0900000000000001</v>
      </c>
    </row>
    <row r="43" spans="1:3" x14ac:dyDescent="0.25">
      <c r="A43" s="1">
        <v>15900</v>
      </c>
      <c r="B43" s="1">
        <v>11100</v>
      </c>
      <c r="C43" s="1">
        <v>1.0900000000000001</v>
      </c>
    </row>
    <row r="44" spans="1:3" x14ac:dyDescent="0.25">
      <c r="A44" s="1">
        <v>16300</v>
      </c>
      <c r="B44" s="1">
        <v>10400</v>
      </c>
      <c r="C44" s="1">
        <v>1.07</v>
      </c>
    </row>
    <row r="45" spans="1:3" x14ac:dyDescent="0.25">
      <c r="A45" s="1">
        <v>16800</v>
      </c>
      <c r="B45" s="1">
        <v>5830</v>
      </c>
      <c r="C45" s="1">
        <v>1.08</v>
      </c>
    </row>
    <row r="46" spans="1:3" x14ac:dyDescent="0.25">
      <c r="A46" s="1">
        <v>17100</v>
      </c>
      <c r="B46" s="1">
        <v>2120</v>
      </c>
      <c r="C46" s="1">
        <v>1.19</v>
      </c>
    </row>
    <row r="47" spans="1:3" x14ac:dyDescent="0.25">
      <c r="A47" s="1">
        <v>17400</v>
      </c>
      <c r="B47" s="1">
        <v>0</v>
      </c>
      <c r="C47" s="1">
        <v>1</v>
      </c>
    </row>
    <row r="48" spans="1:3" x14ac:dyDescent="0.25">
      <c r="A48" s="1">
        <v>17700</v>
      </c>
      <c r="B48" s="1">
        <v>0</v>
      </c>
      <c r="C48" s="1">
        <v>1</v>
      </c>
    </row>
    <row r="49" spans="1:3" x14ac:dyDescent="0.25">
      <c r="A49" s="1">
        <v>18000</v>
      </c>
      <c r="B49" s="1">
        <v>0</v>
      </c>
      <c r="C49" s="1">
        <v>1</v>
      </c>
    </row>
    <row r="50" spans="1:3" x14ac:dyDescent="0.25">
      <c r="A50" s="1">
        <v>18400</v>
      </c>
      <c r="B50" s="1">
        <v>2610</v>
      </c>
      <c r="C50" s="1">
        <v>1.18</v>
      </c>
    </row>
    <row r="51" spans="1:3" x14ac:dyDescent="0.25">
      <c r="A51" s="1">
        <v>18800</v>
      </c>
      <c r="B51" s="1">
        <v>4460</v>
      </c>
      <c r="C51" s="1">
        <v>1.1000000000000001</v>
      </c>
    </row>
    <row r="52" spans="1:3" x14ac:dyDescent="0.25">
      <c r="A52" s="1">
        <v>19200</v>
      </c>
      <c r="B52" s="1">
        <v>6690</v>
      </c>
      <c r="C52" s="1">
        <v>1.08</v>
      </c>
    </row>
    <row r="53" spans="1:3" x14ac:dyDescent="0.25">
      <c r="A53" s="1">
        <v>19500</v>
      </c>
      <c r="B53" s="1">
        <v>8200</v>
      </c>
      <c r="C53" s="1">
        <v>1.07</v>
      </c>
    </row>
    <row r="54" spans="1:3" x14ac:dyDescent="0.25">
      <c r="A54" s="1">
        <v>19900</v>
      </c>
      <c r="B54" s="1">
        <v>9800</v>
      </c>
      <c r="C54" s="1">
        <v>1.08</v>
      </c>
    </row>
    <row r="55" spans="1:3" x14ac:dyDescent="0.25">
      <c r="A55" s="1">
        <v>20400</v>
      </c>
      <c r="B55" s="1">
        <v>10400</v>
      </c>
      <c r="C55" s="1">
        <v>1.1299999999999999</v>
      </c>
    </row>
    <row r="56" spans="1:3" x14ac:dyDescent="0.25">
      <c r="A56" s="1">
        <v>20700</v>
      </c>
      <c r="B56" s="1">
        <v>7160</v>
      </c>
      <c r="C56" s="1">
        <v>1.1200000000000001</v>
      </c>
    </row>
    <row r="57" spans="1:3" x14ac:dyDescent="0.25">
      <c r="A57" s="1">
        <v>21100</v>
      </c>
      <c r="B57" s="1">
        <v>8430</v>
      </c>
      <c r="C57" s="1">
        <v>1.1399999999999999</v>
      </c>
    </row>
    <row r="58" spans="1:3" x14ac:dyDescent="0.25">
      <c r="A58" s="1">
        <v>21600</v>
      </c>
      <c r="B58" s="1">
        <v>14100</v>
      </c>
      <c r="C58" s="1">
        <v>1.51</v>
      </c>
    </row>
    <row r="59" spans="1:3" x14ac:dyDescent="0.25">
      <c r="A59" s="1">
        <v>22000</v>
      </c>
      <c r="B59" s="1">
        <v>14600</v>
      </c>
      <c r="C59" s="1">
        <v>1.66</v>
      </c>
    </row>
    <row r="60" spans="1:3" x14ac:dyDescent="0.25">
      <c r="A60" s="1">
        <v>22400</v>
      </c>
      <c r="B60" s="1">
        <v>14600</v>
      </c>
      <c r="C60" s="1">
        <v>1.68</v>
      </c>
    </row>
    <row r="61" spans="1:3" x14ac:dyDescent="0.25">
      <c r="A61" s="1">
        <v>22600</v>
      </c>
      <c r="B61" s="1">
        <v>14500</v>
      </c>
      <c r="C61" s="1">
        <v>1.66</v>
      </c>
    </row>
    <row r="62" spans="1:3" x14ac:dyDescent="0.25">
      <c r="A62" s="1">
        <v>23000</v>
      </c>
      <c r="B62" s="1">
        <v>14500</v>
      </c>
      <c r="C62" s="1">
        <v>1.67</v>
      </c>
    </row>
    <row r="63" spans="1:3" x14ac:dyDescent="0.25">
      <c r="A63" s="1">
        <v>23300</v>
      </c>
      <c r="B63" s="1">
        <v>14400</v>
      </c>
      <c r="C63" s="1">
        <v>1.66</v>
      </c>
    </row>
    <row r="64" spans="1:3" x14ac:dyDescent="0.25">
      <c r="A64" s="1">
        <v>23700</v>
      </c>
      <c r="B64" s="1">
        <v>14700</v>
      </c>
      <c r="C64" s="1">
        <v>1.47</v>
      </c>
    </row>
    <row r="65" spans="1:3" x14ac:dyDescent="0.25">
      <c r="A65" s="1">
        <v>23900</v>
      </c>
      <c r="B65" s="1">
        <v>8430</v>
      </c>
      <c r="C65" s="1">
        <v>1.1200000000000001</v>
      </c>
    </row>
    <row r="66" spans="1:3" x14ac:dyDescent="0.25">
      <c r="A66" s="1">
        <v>24200</v>
      </c>
      <c r="B66" s="1">
        <v>5540</v>
      </c>
      <c r="C66" s="1">
        <v>1.1000000000000001</v>
      </c>
    </row>
    <row r="67" spans="1:3" x14ac:dyDescent="0.25">
      <c r="A67" s="1">
        <v>24500</v>
      </c>
      <c r="B67" s="1">
        <v>6030</v>
      </c>
      <c r="C67" s="1">
        <v>1.1000000000000001</v>
      </c>
    </row>
    <row r="68" spans="1:3" x14ac:dyDescent="0.25">
      <c r="A68" s="1">
        <v>24800</v>
      </c>
      <c r="B68" s="1">
        <v>7880</v>
      </c>
      <c r="C68" s="1">
        <v>1.0900000000000001</v>
      </c>
    </row>
    <row r="69" spans="1:3" x14ac:dyDescent="0.25">
      <c r="A69" s="1">
        <v>25100</v>
      </c>
      <c r="B69" s="1">
        <v>9840</v>
      </c>
      <c r="C69" s="1">
        <v>1.0900000000000001</v>
      </c>
    </row>
    <row r="70" spans="1:3" x14ac:dyDescent="0.25">
      <c r="A70" s="1">
        <v>25400</v>
      </c>
      <c r="B70" s="1">
        <v>11000</v>
      </c>
      <c r="C70" s="1">
        <v>1.1000000000000001</v>
      </c>
    </row>
    <row r="71" spans="1:3" x14ac:dyDescent="0.25">
      <c r="A71" s="1">
        <v>25800</v>
      </c>
      <c r="B71" s="1">
        <v>12200</v>
      </c>
      <c r="C71" s="1">
        <v>1.1100000000000001</v>
      </c>
    </row>
    <row r="72" spans="1:3" x14ac:dyDescent="0.25">
      <c r="A72" s="1">
        <v>26200</v>
      </c>
      <c r="B72" s="1">
        <v>12800</v>
      </c>
      <c r="C72" s="1">
        <v>1.1100000000000001</v>
      </c>
    </row>
    <row r="73" spans="1:3" x14ac:dyDescent="0.25">
      <c r="A73" s="1">
        <v>26500</v>
      </c>
      <c r="B73" s="1">
        <v>12600</v>
      </c>
      <c r="C73" s="1">
        <v>1.1000000000000001</v>
      </c>
    </row>
    <row r="74" spans="1:3" x14ac:dyDescent="0.25">
      <c r="A74" s="1">
        <v>26900</v>
      </c>
      <c r="B74" s="1">
        <v>12000</v>
      </c>
      <c r="C74" s="1">
        <v>1.1100000000000001</v>
      </c>
    </row>
    <row r="75" spans="1:3" x14ac:dyDescent="0.25">
      <c r="A75" s="1">
        <v>27200</v>
      </c>
      <c r="B75" s="1">
        <v>12800</v>
      </c>
      <c r="C75" s="1">
        <v>1.1399999999999999</v>
      </c>
    </row>
    <row r="76" spans="1:3" x14ac:dyDescent="0.25">
      <c r="A76" s="1"/>
      <c r="B76" s="1"/>
      <c r="C76" s="1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9954-E70C-436A-ABCF-31AF8C2B4B61}">
  <dimension ref="A1:J232"/>
  <sheetViews>
    <sheetView tabSelected="1" workbookViewId="0">
      <selection activeCell="H8" sqref="H8"/>
    </sheetView>
  </sheetViews>
  <sheetFormatPr defaultRowHeight="15" x14ac:dyDescent="0.25"/>
  <cols>
    <col min="1" max="1" width="10.42578125" bestFit="1" customWidth="1"/>
    <col min="2" max="2" width="7.85546875" bestFit="1" customWidth="1"/>
    <col min="4" max="4" width="23.7109375" bestFit="1" customWidth="1"/>
    <col min="7" max="7" width="13.85546875" bestFit="1" customWidth="1"/>
    <col min="8" max="8" width="23.7109375" bestFit="1" customWidth="1"/>
    <col min="9" max="9" width="17.85546875" bestFit="1" customWidth="1"/>
    <col min="10" max="10" width="6.5703125" bestFit="1" customWidth="1"/>
  </cols>
  <sheetData>
    <row r="1" spans="1:10" x14ac:dyDescent="0.25">
      <c r="A1" s="6" t="s">
        <v>15</v>
      </c>
      <c r="B1" s="6"/>
      <c r="C1" s="6" t="s">
        <v>6</v>
      </c>
      <c r="D1" s="6"/>
      <c r="E1" s="6"/>
      <c r="F1" s="6"/>
      <c r="G1" s="7" t="s">
        <v>7</v>
      </c>
      <c r="H1" s="7"/>
      <c r="I1" s="7"/>
      <c r="J1" s="7"/>
    </row>
    <row r="2" spans="1:10" x14ac:dyDescent="0.25">
      <c r="A2" t="s">
        <v>12</v>
      </c>
      <c r="B2" t="s">
        <v>13</v>
      </c>
      <c r="C2" s="2" t="s">
        <v>11</v>
      </c>
      <c r="D2" s="2" t="s">
        <v>10</v>
      </c>
      <c r="E2" t="s">
        <v>9</v>
      </c>
      <c r="F2" s="3" t="s">
        <v>8</v>
      </c>
      <c r="G2" s="2" t="s">
        <v>11</v>
      </c>
      <c r="H2" s="2" t="s">
        <v>10</v>
      </c>
      <c r="I2" t="s">
        <v>9</v>
      </c>
      <c r="J2" s="3" t="s">
        <v>8</v>
      </c>
    </row>
    <row r="3" spans="1:10" x14ac:dyDescent="0.25">
      <c r="A3">
        <v>0</v>
      </c>
      <c r="B3">
        <f>A3*60</f>
        <v>0</v>
      </c>
      <c r="C3" s="2">
        <v>7</v>
      </c>
      <c r="D3" s="2">
        <v>0.42499999999999999</v>
      </c>
      <c r="E3" s="1">
        <v>8.7499999999999999E-5</v>
      </c>
      <c r="F3" s="3">
        <v>303.14999999999998</v>
      </c>
      <c r="G3" s="4">
        <v>7</v>
      </c>
      <c r="H3" s="2">
        <v>0.42499999999999999</v>
      </c>
      <c r="I3" s="1">
        <v>8.7499999999999999E-5</v>
      </c>
      <c r="J3" s="3">
        <v>303.14999999999998</v>
      </c>
    </row>
    <row r="4" spans="1:10" x14ac:dyDescent="0.25">
      <c r="A4">
        <v>2</v>
      </c>
      <c r="B4">
        <f t="shared" ref="B4:B67" si="0">A4*60</f>
        <v>120</v>
      </c>
      <c r="C4" s="2">
        <v>5.8775205100000001</v>
      </c>
      <c r="D4" s="2">
        <v>0.40378322500000002</v>
      </c>
      <c r="E4" s="1">
        <v>9.4560695699999998E-5</v>
      </c>
      <c r="F4" s="3">
        <v>303.71620100000001</v>
      </c>
      <c r="G4" s="4">
        <v>6.81919056</v>
      </c>
      <c r="H4" s="2">
        <v>0.42499999999999999</v>
      </c>
      <c r="I4" s="1">
        <v>8.7499999999999999E-5</v>
      </c>
      <c r="J4" s="3">
        <v>303.14999999999998</v>
      </c>
    </row>
    <row r="5" spans="1:10" x14ac:dyDescent="0.25">
      <c r="A5">
        <v>4</v>
      </c>
      <c r="B5">
        <f t="shared" si="0"/>
        <v>240</v>
      </c>
      <c r="C5" s="2">
        <v>4.8123411999999997</v>
      </c>
      <c r="D5" s="2">
        <v>0.38263441399999998</v>
      </c>
      <c r="E5" s="1">
        <v>1.01530994E-4</v>
      </c>
      <c r="F5" s="3">
        <v>304.281948</v>
      </c>
      <c r="G5" s="4">
        <v>6.1876151200000002</v>
      </c>
      <c r="H5" s="2">
        <v>0.42499999999999999</v>
      </c>
      <c r="I5" s="1">
        <v>8.7499999999999999E-5</v>
      </c>
      <c r="J5" s="3">
        <v>303.14999999999998</v>
      </c>
    </row>
    <row r="6" spans="1:10" x14ac:dyDescent="0.25">
      <c r="A6">
        <v>6</v>
      </c>
      <c r="B6">
        <f t="shared" si="0"/>
        <v>360</v>
      </c>
      <c r="C6" s="2">
        <v>3.85883719</v>
      </c>
      <c r="D6" s="2">
        <v>0.36162131199999997</v>
      </c>
      <c r="E6" s="1">
        <v>1.08321654E-4</v>
      </c>
      <c r="F6" s="3">
        <v>304.846788</v>
      </c>
      <c r="G6" s="4">
        <v>4.9811786700000003</v>
      </c>
      <c r="H6" s="2">
        <v>0.42499964200000001</v>
      </c>
      <c r="I6" s="1">
        <v>8.7499999999999999E-5</v>
      </c>
      <c r="J6" s="3">
        <v>303.15001000000001</v>
      </c>
    </row>
    <row r="7" spans="1:10" x14ac:dyDescent="0.25">
      <c r="A7">
        <v>8</v>
      </c>
      <c r="B7">
        <f t="shared" si="0"/>
        <v>480</v>
      </c>
      <c r="C7" s="2">
        <v>3.06568284</v>
      </c>
      <c r="D7" s="2">
        <v>0.34081123200000002</v>
      </c>
      <c r="E7" s="1">
        <v>1.1484573500000001E-4</v>
      </c>
      <c r="F7" s="3">
        <v>305.41027000000003</v>
      </c>
      <c r="G7" s="4">
        <v>3.7755313899999998</v>
      </c>
      <c r="H7" s="2">
        <v>0.41325072499999999</v>
      </c>
      <c r="I7" s="1">
        <v>8.7499999999999999E-5</v>
      </c>
      <c r="J7" s="3">
        <v>303.46355199999999</v>
      </c>
    </row>
    <row r="8" spans="1:10" x14ac:dyDescent="0.25">
      <c r="A8">
        <v>10</v>
      </c>
      <c r="B8">
        <f t="shared" si="0"/>
        <v>600</v>
      </c>
      <c r="C8" s="2">
        <v>2.4733669699999998</v>
      </c>
      <c r="D8" s="2">
        <v>0.320270834</v>
      </c>
      <c r="E8" s="1">
        <v>1.2101971100000001E-4</v>
      </c>
      <c r="F8" s="3">
        <v>305.97194100000002</v>
      </c>
      <c r="G8" s="4">
        <v>2.8705889500000001</v>
      </c>
      <c r="H8" s="2">
        <v>0.371885943</v>
      </c>
      <c r="I8" s="1">
        <v>1.0010379E-4</v>
      </c>
      <c r="J8" s="3">
        <v>304.57073800000001</v>
      </c>
    </row>
    <row r="9" spans="1:10" x14ac:dyDescent="0.25">
      <c r="A9">
        <v>12</v>
      </c>
      <c r="B9">
        <f t="shared" si="0"/>
        <v>720</v>
      </c>
      <c r="C9" s="2">
        <v>2.1121260500000001</v>
      </c>
      <c r="D9" s="2">
        <v>0.30006591399999999</v>
      </c>
      <c r="E9" s="1">
        <v>1.26764535E-4</v>
      </c>
      <c r="F9" s="3">
        <v>306.53135200000003</v>
      </c>
      <c r="G9" s="4">
        <v>2.2963080599999999</v>
      </c>
      <c r="H9" s="2">
        <v>0.33722590400000002</v>
      </c>
      <c r="I9" s="1">
        <v>1.1227476E-4</v>
      </c>
      <c r="J9" s="3">
        <v>305.50819000000001</v>
      </c>
    </row>
    <row r="10" spans="1:10" x14ac:dyDescent="0.25">
      <c r="A10">
        <v>14</v>
      </c>
      <c r="B10">
        <f t="shared" si="0"/>
        <v>840</v>
      </c>
      <c r="C10" s="2">
        <v>2.00040065</v>
      </c>
      <c r="D10" s="2">
        <v>0.28026119599999999</v>
      </c>
      <c r="E10" s="1">
        <v>1.32006658E-4</v>
      </c>
      <c r="F10" s="3">
        <v>307.088054</v>
      </c>
      <c r="G10" s="4">
        <v>2.0358300499999999</v>
      </c>
      <c r="H10" s="2">
        <v>0.30985485800000001</v>
      </c>
      <c r="I10" s="1">
        <v>1.21049987E-4</v>
      </c>
      <c r="J10" s="3">
        <v>306.25969700000002</v>
      </c>
    </row>
    <row r="11" spans="1:10" x14ac:dyDescent="0.25">
      <c r="A11">
        <v>16</v>
      </c>
      <c r="B11">
        <f t="shared" si="0"/>
        <v>960</v>
      </c>
      <c r="C11" s="2">
        <v>2.1438941200000001</v>
      </c>
      <c r="D11" s="2">
        <v>0.260920121</v>
      </c>
      <c r="E11" s="1">
        <v>1.3667896499999999E-4</v>
      </c>
      <c r="F11" s="3">
        <v>307.64160199999998</v>
      </c>
      <c r="G11" s="4">
        <v>2.04886956</v>
      </c>
      <c r="H11" s="2">
        <v>0.28785676100000002</v>
      </c>
      <c r="I11" s="1">
        <v>1.2732688200000001E-4</v>
      </c>
      <c r="J11" s="3">
        <v>306.87385799999998</v>
      </c>
    </row>
    <row r="12" spans="1:10" x14ac:dyDescent="0.25">
      <c r="A12">
        <v>18</v>
      </c>
      <c r="B12">
        <f t="shared" si="0"/>
        <v>1080</v>
      </c>
      <c r="C12" s="2">
        <v>2.53528142</v>
      </c>
      <c r="D12" s="2">
        <v>0.24210464200000001</v>
      </c>
      <c r="E12" s="1">
        <v>1.4072163599999999E-4</v>
      </c>
      <c r="F12" s="3">
        <v>308.191552</v>
      </c>
      <c r="G12" s="4">
        <v>2.2884133900000001</v>
      </c>
      <c r="H12" s="2">
        <v>0.26956878099999998</v>
      </c>
      <c r="I12" s="1">
        <v>1.31902029E-4</v>
      </c>
      <c r="J12" s="3">
        <v>307.39332899999999</v>
      </c>
    </row>
    <row r="13" spans="1:10" x14ac:dyDescent="0.25">
      <c r="A13">
        <v>20</v>
      </c>
      <c r="B13">
        <f t="shared" si="0"/>
        <v>1200</v>
      </c>
      <c r="C13" s="2">
        <v>3.1545830600000002</v>
      </c>
      <c r="D13" s="2">
        <v>0.223875033</v>
      </c>
      <c r="E13" s="1">
        <v>1.44082913E-4</v>
      </c>
      <c r="F13" s="3">
        <v>308.73746399999999</v>
      </c>
      <c r="G13" s="4">
        <v>2.7094196099999999</v>
      </c>
      <c r="H13" s="2">
        <v>0.25382680499999999</v>
      </c>
      <c r="I13" s="1">
        <v>1.35333606E-4</v>
      </c>
      <c r="J13" s="3">
        <v>307.84841599999999</v>
      </c>
    </row>
    <row r="14" spans="1:10" x14ac:dyDescent="0.25">
      <c r="A14">
        <v>22</v>
      </c>
      <c r="B14">
        <f t="shared" si="0"/>
        <v>1320</v>
      </c>
      <c r="C14" s="2">
        <v>3.9701850200000002</v>
      </c>
      <c r="D14" s="2">
        <v>0.206289687</v>
      </c>
      <c r="E14" s="1">
        <v>1.4671976200000001E-4</v>
      </c>
      <c r="F14" s="3">
        <v>309.27890000000002</v>
      </c>
      <c r="G14" s="4">
        <v>3.2721794800000001</v>
      </c>
      <c r="H14" s="2">
        <v>0.23986914600000001</v>
      </c>
      <c r="I14" s="1">
        <v>1.3798709500000001E-4</v>
      </c>
      <c r="J14" s="3">
        <v>308.25925899999999</v>
      </c>
    </row>
    <row r="15" spans="1:10" x14ac:dyDescent="0.25">
      <c r="A15">
        <v>24</v>
      </c>
      <c r="B15">
        <f t="shared" si="0"/>
        <v>1440</v>
      </c>
      <c r="C15" s="2">
        <v>4.9404525699999997</v>
      </c>
      <c r="D15" s="2">
        <v>0.189404937</v>
      </c>
      <c r="E15" s="1">
        <v>1.4859842399999999E-4</v>
      </c>
      <c r="F15" s="3">
        <v>309.815428</v>
      </c>
      <c r="G15" s="4">
        <v>3.9427827099999999</v>
      </c>
      <c r="H15" s="2">
        <v>0.22720457599999999</v>
      </c>
      <c r="I15" s="1">
        <v>1.4009941200000001E-4</v>
      </c>
      <c r="J15" s="3">
        <v>308.63906400000002</v>
      </c>
    </row>
    <row r="16" spans="1:10" x14ac:dyDescent="0.25">
      <c r="A16">
        <v>26</v>
      </c>
      <c r="B16">
        <f t="shared" si="0"/>
        <v>1560</v>
      </c>
      <c r="C16" s="2">
        <v>6.01585561</v>
      </c>
      <c r="D16" s="2">
        <v>0.173274868</v>
      </c>
      <c r="E16" s="1">
        <v>1.49694847E-4</v>
      </c>
      <c r="F16" s="3">
        <v>310.34661599999998</v>
      </c>
      <c r="G16" s="4">
        <v>4.6923935200000004</v>
      </c>
      <c r="H16" s="2">
        <v>0.21551416400000001</v>
      </c>
      <c r="I16" s="1">
        <v>1.41825873E-4</v>
      </c>
      <c r="J16" s="3">
        <v>308.996557</v>
      </c>
    </row>
    <row r="17" spans="1:10" x14ac:dyDescent="0.25">
      <c r="A17">
        <v>28</v>
      </c>
      <c r="B17">
        <f t="shared" si="0"/>
        <v>1680</v>
      </c>
      <c r="C17" s="2">
        <v>7.1414971200000004</v>
      </c>
      <c r="D17" s="2">
        <v>0.15795115100000001</v>
      </c>
      <c r="E17" s="1">
        <v>1.4999499199999999E-4</v>
      </c>
      <c r="F17" s="3">
        <v>310.87204000000003</v>
      </c>
      <c r="G17" s="4">
        <v>5.4961270400000002</v>
      </c>
      <c r="H17" s="2">
        <v>0.204586197</v>
      </c>
      <c r="I17" s="1">
        <v>1.4327040299999999E-4</v>
      </c>
      <c r="J17" s="3">
        <v>309.33765</v>
      </c>
    </row>
    <row r="18" spans="1:10" x14ac:dyDescent="0.25">
      <c r="A18">
        <v>30</v>
      </c>
      <c r="B18">
        <f t="shared" si="0"/>
        <v>1800</v>
      </c>
      <c r="C18" s="2">
        <v>8.2599155</v>
      </c>
      <c r="D18" s="2">
        <v>0.14348287200000001</v>
      </c>
      <c r="E18" s="1">
        <v>1.4949501699999999E-4</v>
      </c>
      <c r="F18" s="3">
        <v>311.391279</v>
      </c>
      <c r="G18" s="4">
        <v>6.3318752900000002</v>
      </c>
      <c r="H18" s="2">
        <v>0.194277799</v>
      </c>
      <c r="I18" s="1">
        <v>1.44503578E-4</v>
      </c>
      <c r="J18" s="3">
        <v>309.66642400000001</v>
      </c>
    </row>
    <row r="19" spans="1:10" x14ac:dyDescent="0.25">
      <c r="A19">
        <v>32</v>
      </c>
      <c r="B19">
        <f t="shared" si="0"/>
        <v>1920</v>
      </c>
      <c r="C19" s="2">
        <v>9.3140178900000006</v>
      </c>
      <c r="D19" s="2">
        <v>0.129916377</v>
      </c>
      <c r="E19" s="1">
        <v>1.4820132399999999E-4</v>
      </c>
      <c r="F19" s="3">
        <v>311.90391699999998</v>
      </c>
      <c r="G19" s="4">
        <v>7.1791733300000002</v>
      </c>
      <c r="H19" s="2">
        <v>0.18448893699999999</v>
      </c>
      <c r="I19" s="1">
        <v>1.4557400100000001E-4</v>
      </c>
      <c r="J19" s="3">
        <v>309.985816</v>
      </c>
    </row>
    <row r="20" spans="1:10" x14ac:dyDescent="0.25">
      <c r="A20">
        <v>34</v>
      </c>
      <c r="B20">
        <f t="shared" si="0"/>
        <v>2040</v>
      </c>
      <c r="C20" s="2">
        <v>10.249994600000001</v>
      </c>
      <c r="D20" s="2">
        <v>0.117295124</v>
      </c>
      <c r="E20" s="1">
        <v>1.4613047399999999E-4</v>
      </c>
      <c r="F20" s="3">
        <v>312.40954299999999</v>
      </c>
      <c r="G20" s="4">
        <v>8.0181541299999992</v>
      </c>
      <c r="H20" s="2">
        <v>0.17514642699999999</v>
      </c>
      <c r="I20" s="1">
        <v>1.4651498899999999E-4</v>
      </c>
      <c r="J20" s="3">
        <v>310.29804100000001</v>
      </c>
    </row>
    <row r="21" spans="1:10" x14ac:dyDescent="0.25">
      <c r="A21">
        <v>36</v>
      </c>
      <c r="B21">
        <f t="shared" si="0"/>
        <v>2160</v>
      </c>
      <c r="C21" s="2">
        <v>11.020066099999999</v>
      </c>
      <c r="D21" s="2">
        <v>0.10565954299999999</v>
      </c>
      <c r="E21" s="1">
        <v>1.4330898200000001E-4</v>
      </c>
      <c r="F21" s="3">
        <v>312.90775200000002</v>
      </c>
      <c r="G21" s="4">
        <v>8.8285194300000001</v>
      </c>
      <c r="H21" s="2">
        <v>0.166192808</v>
      </c>
      <c r="I21" s="1">
        <v>1.4734851099999999E-4</v>
      </c>
      <c r="J21" s="3">
        <v>310.60490900000002</v>
      </c>
    </row>
    <row r="22" spans="1:10" x14ac:dyDescent="0.25">
      <c r="A22">
        <v>38</v>
      </c>
      <c r="B22">
        <f t="shared" si="0"/>
        <v>2280</v>
      </c>
      <c r="C22" s="2">
        <v>11.584921700000001</v>
      </c>
      <c r="D22" s="2">
        <v>9.5046905000000001E-2</v>
      </c>
      <c r="E22" s="1">
        <v>1.39772971E-4</v>
      </c>
      <c r="F22" s="3">
        <v>313.398145</v>
      </c>
      <c r="G22" s="4">
        <v>9.5884962599999994</v>
      </c>
      <c r="H22" s="2">
        <v>0.15757867</v>
      </c>
      <c r="I22" s="1">
        <v>1.48087029E-4</v>
      </c>
      <c r="J22" s="3">
        <v>310.90804400000002</v>
      </c>
    </row>
    <row r="23" spans="1:10" x14ac:dyDescent="0.25">
      <c r="A23">
        <v>40</v>
      </c>
      <c r="B23">
        <f t="shared" si="0"/>
        <v>2400</v>
      </c>
      <c r="C23" s="2">
        <v>11.915726899999999</v>
      </c>
      <c r="D23" s="2">
        <v>8.54912065E-2</v>
      </c>
      <c r="E23" s="1">
        <v>1.3556771200000001E-4</v>
      </c>
      <c r="F23" s="3">
        <v>313.88033000000001</v>
      </c>
      <c r="G23" s="4">
        <v>10.2737313</v>
      </c>
      <c r="H23" s="2">
        <v>0.14925571000000001</v>
      </c>
      <c r="I23" s="1">
        <v>1.4873374700000001E-4</v>
      </c>
      <c r="J23" s="3">
        <v>311.20912499999997</v>
      </c>
    </row>
    <row r="24" spans="1:10" x14ac:dyDescent="0.25">
      <c r="A24">
        <v>42</v>
      </c>
      <c r="B24">
        <f t="shared" si="0"/>
        <v>2520</v>
      </c>
      <c r="C24" s="2">
        <v>11.9955947</v>
      </c>
      <c r="D24" s="2">
        <v>7.7023057000000006E-2</v>
      </c>
      <c r="E24" s="1">
        <v>1.30747044E-4</v>
      </c>
      <c r="F24" s="3">
        <v>314.35392000000002</v>
      </c>
      <c r="G24" s="4">
        <v>10.8561198</v>
      </c>
      <c r="H24" s="2">
        <v>0.14116978099999999</v>
      </c>
      <c r="I24" s="1">
        <v>1.4928096900000001E-4</v>
      </c>
      <c r="J24" s="3">
        <v>311.51015899999999</v>
      </c>
    </row>
    <row r="25" spans="1:10" x14ac:dyDescent="0.25">
      <c r="A25">
        <v>44</v>
      </c>
      <c r="B25">
        <f t="shared" si="0"/>
        <v>2640</v>
      </c>
      <c r="C25" s="2">
        <v>11.8204481</v>
      </c>
      <c r="D25" s="2">
        <v>6.9669582499999994E-2</v>
      </c>
      <c r="E25" s="1">
        <v>1.25372687E-4</v>
      </c>
      <c r="F25" s="3">
        <v>314.818535</v>
      </c>
      <c r="G25" s="4">
        <v>11.3026689</v>
      </c>
      <c r="H25" s="2">
        <v>0.133252333</v>
      </c>
      <c r="I25" s="1">
        <v>1.4970582999999999E-4</v>
      </c>
      <c r="J25" s="3">
        <v>311.81388099999998</v>
      </c>
    </row>
    <row r="26" spans="1:10" x14ac:dyDescent="0.25">
      <c r="A26">
        <v>46</v>
      </c>
      <c r="B26">
        <f t="shared" si="0"/>
        <v>2760</v>
      </c>
      <c r="C26" s="2">
        <v>11.399228000000001</v>
      </c>
      <c r="D26" s="2">
        <v>6.3454338499999999E-2</v>
      </c>
      <c r="E26" s="1">
        <v>1.19513448E-4</v>
      </c>
      <c r="F26" s="3">
        <v>315.27380499999998</v>
      </c>
      <c r="G26" s="4">
        <v>11.5746585</v>
      </c>
      <c r="H26" s="2">
        <v>0.12540842899999999</v>
      </c>
      <c r="I26" s="1">
        <v>1.4996163799999999E-4</v>
      </c>
      <c r="J26" s="3">
        <v>312.12440800000002</v>
      </c>
    </row>
    <row r="27" spans="1:10" x14ac:dyDescent="0.25">
      <c r="A27">
        <v>48</v>
      </c>
      <c r="B27">
        <f t="shared" si="0"/>
        <v>2880</v>
      </c>
      <c r="C27" s="2">
        <v>10.753436600000001</v>
      </c>
      <c r="D27" s="2">
        <v>5.8397234300000003E-2</v>
      </c>
      <c r="E27" s="1">
        <v>1.13244343E-4</v>
      </c>
      <c r="F27" s="3">
        <v>315.71936299999999</v>
      </c>
      <c r="G27" s="4">
        <v>11.627724300000001</v>
      </c>
      <c r="H27" s="2">
        <v>0.117500391</v>
      </c>
      <c r="I27" s="1">
        <v>1.4996119400000001E-4</v>
      </c>
      <c r="J27" s="3">
        <v>312.44829800000002</v>
      </c>
    </row>
    <row r="28" spans="1:10" x14ac:dyDescent="0.25">
      <c r="A28">
        <v>50</v>
      </c>
      <c r="B28">
        <f t="shared" si="0"/>
        <v>3000</v>
      </c>
      <c r="C28" s="2">
        <v>9.9160403099999996</v>
      </c>
      <c r="D28" s="2">
        <v>5.4514469199999999E-2</v>
      </c>
      <c r="E28" s="1">
        <v>1.0664563399999999E-4</v>
      </c>
      <c r="F28" s="3">
        <v>316.154853</v>
      </c>
      <c r="G28" s="4">
        <v>11.414657</v>
      </c>
      <c r="H28" s="2">
        <v>0.10932405100000001</v>
      </c>
      <c r="I28" s="1">
        <v>1.4954520099999999E-4</v>
      </c>
      <c r="J28" s="3">
        <v>312.79642899999999</v>
      </c>
    </row>
    <row r="29" spans="1:10" x14ac:dyDescent="0.25">
      <c r="A29">
        <v>52</v>
      </c>
      <c r="B29">
        <f t="shared" si="0"/>
        <v>3120</v>
      </c>
      <c r="C29" s="2">
        <v>8.9297863900000003</v>
      </c>
      <c r="D29" s="2">
        <v>5.1818481E-2</v>
      </c>
      <c r="E29" s="1">
        <v>9.9801804900000006E-5</v>
      </c>
      <c r="F29" s="3">
        <v>316.579927</v>
      </c>
      <c r="G29" s="4">
        <v>10.893245200000001</v>
      </c>
      <c r="H29" s="2">
        <v>0.100587959</v>
      </c>
      <c r="I29" s="1">
        <v>1.48423268E-4</v>
      </c>
      <c r="J29" s="3">
        <v>313.18683299999998</v>
      </c>
    </row>
    <row r="30" spans="1:10" x14ac:dyDescent="0.25">
      <c r="A30">
        <v>54</v>
      </c>
      <c r="B30">
        <f t="shared" si="0"/>
        <v>3240</v>
      </c>
      <c r="C30" s="2">
        <v>7.845021</v>
      </c>
      <c r="D30" s="2">
        <v>5.0317905699999999E-2</v>
      </c>
      <c r="E30" s="1">
        <v>9.2800476300000003E-5</v>
      </c>
      <c r="F30" s="3">
        <v>316.99424399999998</v>
      </c>
      <c r="G30" s="4">
        <v>10.0413341</v>
      </c>
      <c r="H30" s="2">
        <v>9.0927086399999996E-2</v>
      </c>
      <c r="I30" s="1">
        <v>1.46069536E-4</v>
      </c>
      <c r="J30" s="3">
        <v>313.648369</v>
      </c>
    </row>
    <row r="31" spans="1:10" x14ac:dyDescent="0.25">
      <c r="A31">
        <v>56</v>
      </c>
      <c r="B31">
        <f t="shared" si="0"/>
        <v>3360</v>
      </c>
      <c r="C31" s="2">
        <v>6.7171190999999997</v>
      </c>
      <c r="D31" s="2">
        <v>5.0017550100000002E-2</v>
      </c>
      <c r="E31" s="1">
        <v>8.5731286000000005E-5</v>
      </c>
      <c r="F31" s="3">
        <v>317.397471</v>
      </c>
      <c r="G31" s="4">
        <v>8.8797574400000006</v>
      </c>
      <c r="H31" s="2">
        <v>8.0067869799999997E-2</v>
      </c>
      <c r="I31" s="1">
        <v>1.4157379300000001E-4</v>
      </c>
      <c r="J31" s="3">
        <v>314.22205700000001</v>
      </c>
    </row>
    <row r="32" spans="1:10" x14ac:dyDescent="0.25">
      <c r="A32">
        <v>58</v>
      </c>
      <c r="B32">
        <f t="shared" si="0"/>
        <v>3480</v>
      </c>
      <c r="C32" s="2">
        <v>5.6036576599999997</v>
      </c>
      <c r="D32" s="2">
        <v>5.0918376299999998E-2</v>
      </c>
      <c r="E32" s="1">
        <v>7.8684740500000003E-5</v>
      </c>
      <c r="F32" s="3">
        <v>317.789287</v>
      </c>
      <c r="G32" s="4">
        <v>7.4927559500000003</v>
      </c>
      <c r="H32" s="2">
        <v>6.8360352099999994E-2</v>
      </c>
      <c r="I32" s="1">
        <v>1.3358701099999999E-4</v>
      </c>
      <c r="J32" s="3">
        <v>314.95011099999999</v>
      </c>
    </row>
    <row r="33" spans="1:10" x14ac:dyDescent="0.25">
      <c r="A33">
        <v>60</v>
      </c>
      <c r="B33">
        <f t="shared" si="0"/>
        <v>3600</v>
      </c>
      <c r="C33" s="2">
        <v>4.5614765100000003</v>
      </c>
      <c r="D33" s="2">
        <v>5.30174988E-2</v>
      </c>
      <c r="E33" s="1">
        <v>7.1751056200000001E-5</v>
      </c>
      <c r="F33" s="3">
        <v>318.169376</v>
      </c>
      <c r="G33" s="4">
        <v>6.0276161999999998</v>
      </c>
      <c r="H33" s="2">
        <v>5.7643044400000003E-2</v>
      </c>
      <c r="I33" s="1">
        <v>1.20890485E-4</v>
      </c>
      <c r="J33" s="3">
        <v>315.83783699999998</v>
      </c>
    </row>
    <row r="34" spans="1:10" x14ac:dyDescent="0.25">
      <c r="A34">
        <v>62</v>
      </c>
      <c r="B34">
        <f t="shared" si="0"/>
        <v>3720</v>
      </c>
      <c r="C34" s="2">
        <v>3.64377678</v>
      </c>
      <c r="D34" s="2">
        <v>5.6308193300000003E-2</v>
      </c>
      <c r="E34" s="1">
        <v>6.5019004800000006E-5</v>
      </c>
      <c r="F34" s="3">
        <v>318.53743600000001</v>
      </c>
      <c r="G34" s="4">
        <v>4.6555248799999998</v>
      </c>
      <c r="H34" s="2">
        <v>5.1128087699999998E-2</v>
      </c>
      <c r="I34" s="1">
        <v>1.04087123E-4</v>
      </c>
      <c r="J34" s="3">
        <v>316.80306300000001</v>
      </c>
    </row>
    <row r="35" spans="1:10" x14ac:dyDescent="0.25">
      <c r="A35">
        <v>64</v>
      </c>
      <c r="B35">
        <f t="shared" si="0"/>
        <v>3840</v>
      </c>
      <c r="C35" s="2">
        <v>2.89740507</v>
      </c>
      <c r="D35" s="2">
        <v>6.07799189E-2</v>
      </c>
      <c r="E35" s="1">
        <v>5.8574776300000003E-5</v>
      </c>
      <c r="F35" s="3">
        <v>318.89317</v>
      </c>
      <c r="G35" s="4">
        <v>3.5187659500000001</v>
      </c>
      <c r="H35" s="2">
        <v>5.0764136299999998E-2</v>
      </c>
      <c r="I35" s="1">
        <v>8.6481163699999995E-5</v>
      </c>
      <c r="J35" s="3">
        <v>317.70012600000001</v>
      </c>
    </row>
    <row r="36" spans="1:10" x14ac:dyDescent="0.25">
      <c r="A36">
        <v>66</v>
      </c>
      <c r="B36">
        <f t="shared" si="0"/>
        <v>3960</v>
      </c>
      <c r="C36" s="2">
        <v>2.3604620700000001</v>
      </c>
      <c r="D36" s="2">
        <v>6.6418351099999995E-2</v>
      </c>
      <c r="E36" s="1">
        <v>5.25008759E-5</v>
      </c>
      <c r="F36" s="3">
        <v>319.23629399999999</v>
      </c>
      <c r="G36" s="4">
        <v>2.6959531499999998</v>
      </c>
      <c r="H36" s="2">
        <v>5.5325679099999997E-2</v>
      </c>
      <c r="I36" s="1">
        <v>7.1496446999999997E-5</v>
      </c>
      <c r="J36" s="3">
        <v>318.43146300000001</v>
      </c>
    </row>
    <row r="37" spans="1:10" x14ac:dyDescent="0.25">
      <c r="A37">
        <v>68</v>
      </c>
      <c r="B37">
        <f t="shared" si="0"/>
        <v>4080</v>
      </c>
      <c r="C37" s="2">
        <v>2.0603575699999999</v>
      </c>
      <c r="D37" s="2">
        <v>7.3205428500000003E-2</v>
      </c>
      <c r="E37" s="1">
        <v>4.6875067299999999E-5</v>
      </c>
      <c r="F37" s="3">
        <v>319.56653299999999</v>
      </c>
      <c r="G37" s="4">
        <v>2.2030050399999999</v>
      </c>
      <c r="H37" s="2">
        <v>6.2334845E-2</v>
      </c>
      <c r="I37" s="1">
        <v>6.0245816299999997E-5</v>
      </c>
      <c r="J37" s="3">
        <v>318.99208900000002</v>
      </c>
    </row>
    <row r="38" spans="1:10" x14ac:dyDescent="0.25">
      <c r="A38">
        <v>70</v>
      </c>
      <c r="B38">
        <f t="shared" si="0"/>
        <v>4200</v>
      </c>
      <c r="C38" s="2">
        <v>2.0124112699999999</v>
      </c>
      <c r="D38" s="2">
        <v>8.1119410000000003E-2</v>
      </c>
      <c r="E38" s="1">
        <v>4.1769377500000002E-5</v>
      </c>
      <c r="F38" s="3">
        <v>319.883623</v>
      </c>
      <c r="G38" s="4">
        <v>2.0151955300000002</v>
      </c>
      <c r="H38" s="2">
        <v>7.01158006E-2</v>
      </c>
      <c r="I38" s="1">
        <v>5.2181665499999998E-5</v>
      </c>
      <c r="J38" s="3">
        <v>319.42174199999999</v>
      </c>
    </row>
    <row r="39" spans="1:10" x14ac:dyDescent="0.25">
      <c r="A39">
        <v>72</v>
      </c>
      <c r="B39">
        <f t="shared" si="0"/>
        <v>4320</v>
      </c>
      <c r="C39" s="2">
        <v>2.21907071</v>
      </c>
      <c r="D39" s="2">
        <v>9.0134944699999997E-2</v>
      </c>
      <c r="E39" s="1">
        <v>3.7249174399999998E-5</v>
      </c>
      <c r="F39" s="3">
        <v>320.18731000000002</v>
      </c>
      <c r="G39" s="4">
        <v>2.0892878700000002</v>
      </c>
      <c r="H39" s="2">
        <v>7.7966143000000002E-2</v>
      </c>
      <c r="I39" s="1">
        <v>4.6395580499999997E-5</v>
      </c>
      <c r="J39" s="3">
        <v>319.761528</v>
      </c>
    </row>
    <row r="40" spans="1:10" x14ac:dyDescent="0.25">
      <c r="A40">
        <v>74</v>
      </c>
      <c r="B40">
        <f t="shared" si="0"/>
        <v>4440</v>
      </c>
      <c r="C40" s="2">
        <v>2.6697863800000001</v>
      </c>
      <c r="D40" s="2">
        <v>0.100223153</v>
      </c>
      <c r="E40" s="1">
        <v>3.33723297E-5</v>
      </c>
      <c r="F40" s="3">
        <v>320.47735</v>
      </c>
      <c r="G40" s="4">
        <v>2.3782344599999998</v>
      </c>
      <c r="H40" s="2">
        <v>8.5699866900000005E-2</v>
      </c>
      <c r="I40" s="1">
        <v>4.2149984699999999E-5</v>
      </c>
      <c r="J40" s="3">
        <v>320.041224</v>
      </c>
    </row>
    <row r="41" spans="1:10" x14ac:dyDescent="0.25">
      <c r="A41">
        <v>76</v>
      </c>
      <c r="B41">
        <f t="shared" si="0"/>
        <v>4560</v>
      </c>
      <c r="C41" s="2">
        <v>3.3415501999999999</v>
      </c>
      <c r="D41" s="2">
        <v>0.11135172</v>
      </c>
      <c r="E41" s="1">
        <v>3.0188478699999998E-5</v>
      </c>
      <c r="F41" s="3">
        <v>320.753511</v>
      </c>
      <c r="G41" s="4">
        <v>2.8381646699999998</v>
      </c>
      <c r="H41" s="2">
        <v>9.3326626900000001E-2</v>
      </c>
      <c r="I41" s="1">
        <v>3.8941224200000001E-5</v>
      </c>
      <c r="J41" s="3">
        <v>320.28015699999997</v>
      </c>
    </row>
    <row r="42" spans="1:10" x14ac:dyDescent="0.25">
      <c r="A42">
        <v>78</v>
      </c>
      <c r="B42">
        <f t="shared" si="0"/>
        <v>4680</v>
      </c>
      <c r="C42" s="2">
        <v>4.2000700699999998</v>
      </c>
      <c r="D42" s="2">
        <v>0.123484996</v>
      </c>
      <c r="E42" s="1">
        <v>2.77383839E-5</v>
      </c>
      <c r="F42" s="3">
        <v>321.01557100000002</v>
      </c>
      <c r="G42" s="4">
        <v>3.4308276800000002</v>
      </c>
      <c r="H42" s="2">
        <v>0.10091022500000001</v>
      </c>
      <c r="I42" s="1">
        <v>3.6441467299999998E-5</v>
      </c>
      <c r="J42" s="3">
        <v>320.49052</v>
      </c>
    </row>
    <row r="43" spans="1:10" x14ac:dyDescent="0.25">
      <c r="A43">
        <v>80</v>
      </c>
      <c r="B43">
        <f t="shared" si="0"/>
        <v>4800</v>
      </c>
      <c r="C43" s="2">
        <v>5.2015203799999998</v>
      </c>
      <c r="D43" s="2">
        <v>0.13658411600000001</v>
      </c>
      <c r="E43" s="1">
        <v>2.60534137E-5</v>
      </c>
      <c r="F43" s="3">
        <v>321.26332200000002</v>
      </c>
      <c r="G43" s="4">
        <v>4.1236726700000004</v>
      </c>
      <c r="H43" s="2">
        <v>0.108518343</v>
      </c>
      <c r="I43" s="1">
        <v>3.4437801300000002E-5</v>
      </c>
      <c r="J43" s="3">
        <v>320.68005299999999</v>
      </c>
    </row>
    <row r="44" spans="1:10" x14ac:dyDescent="0.25">
      <c r="A44">
        <v>82</v>
      </c>
      <c r="B44">
        <f t="shared" si="0"/>
        <v>4920</v>
      </c>
      <c r="C44" s="2">
        <v>6.2947792400000004</v>
      </c>
      <c r="D44" s="2">
        <v>0.15060711900000001</v>
      </c>
      <c r="E44" s="1">
        <v>2.5155140800000001E-5</v>
      </c>
      <c r="F44" s="3">
        <v>321.49656399999998</v>
      </c>
      <c r="G44" s="4">
        <v>4.88897095</v>
      </c>
      <c r="H44" s="2">
        <v>0.11620796899999999</v>
      </c>
      <c r="I44" s="1">
        <v>3.2789976100000002E-5</v>
      </c>
      <c r="J44" s="3">
        <v>320.853767</v>
      </c>
    </row>
    <row r="45" spans="1:10" x14ac:dyDescent="0.25">
      <c r="A45">
        <v>84</v>
      </c>
      <c r="B45">
        <f t="shared" si="0"/>
        <v>5040</v>
      </c>
      <c r="C45" s="2">
        <v>7.4240380999999998</v>
      </c>
      <c r="D45" s="2">
        <v>0.165509085</v>
      </c>
      <c r="E45" s="1">
        <v>2.5055065699999999E-5</v>
      </c>
      <c r="F45" s="3">
        <v>321.71511099999998</v>
      </c>
      <c r="G45" s="4">
        <v>5.7026426600000004</v>
      </c>
      <c r="H45" s="2">
        <v>0.124023194</v>
      </c>
      <c r="I45" s="1">
        <v>3.1403895499999997E-5</v>
      </c>
      <c r="J45" s="3">
        <v>321.01498500000002</v>
      </c>
    </row>
    <row r="46" spans="1:10" x14ac:dyDescent="0.25">
      <c r="A46">
        <v>86</v>
      </c>
      <c r="B46">
        <f t="shared" si="0"/>
        <v>5160</v>
      </c>
      <c r="C46" s="2">
        <v>8.5316507300000008</v>
      </c>
      <c r="D46" s="2">
        <v>0.18124227900000001</v>
      </c>
      <c r="E46" s="1">
        <v>2.5754469699999999E-5</v>
      </c>
      <c r="F46" s="3">
        <v>321.91878700000001</v>
      </c>
      <c r="G46" s="4">
        <v>6.5430907500000002</v>
      </c>
      <c r="H46" s="2">
        <v>0.13199749999999999</v>
      </c>
      <c r="I46" s="1">
        <v>3.0215283199999999E-5</v>
      </c>
      <c r="J46" s="3">
        <v>321.16598499999998</v>
      </c>
    </row>
    <row r="47" spans="1:10" x14ac:dyDescent="0.25">
      <c r="A47">
        <v>88</v>
      </c>
      <c r="B47">
        <f t="shared" si="0"/>
        <v>5280</v>
      </c>
      <c r="C47" s="2">
        <v>9.5610758600000008</v>
      </c>
      <c r="D47" s="2">
        <v>0.19775630199999999</v>
      </c>
      <c r="E47" s="1">
        <v>2.7244398200000001E-5</v>
      </c>
      <c r="F47" s="3">
        <v>322.10743000000002</v>
      </c>
      <c r="G47" s="4">
        <v>7.3900982900000001</v>
      </c>
      <c r="H47" s="2">
        <v>0.140156895</v>
      </c>
      <c r="I47" s="1">
        <v>2.9179812899999999E-5</v>
      </c>
      <c r="J47" s="3">
        <v>321.30839500000002</v>
      </c>
    </row>
    <row r="48" spans="1:10" x14ac:dyDescent="0.25">
      <c r="A48">
        <v>90</v>
      </c>
      <c r="B48">
        <f t="shared" si="0"/>
        <v>5400</v>
      </c>
      <c r="C48" s="2">
        <v>10.459763499999999</v>
      </c>
      <c r="D48" s="2">
        <v>0.214998256</v>
      </c>
      <c r="E48" s="1">
        <v>2.9505775900000001E-5</v>
      </c>
      <c r="F48" s="3">
        <v>322.280888</v>
      </c>
      <c r="G48" s="4">
        <v>8.2238250599999994</v>
      </c>
      <c r="H48" s="2">
        <v>0.14852263399999999</v>
      </c>
      <c r="I48" s="1">
        <v>2.8267327700000001E-5</v>
      </c>
      <c r="J48" s="3">
        <v>321.44342699999999</v>
      </c>
    </row>
    <row r="49" spans="1:10" x14ac:dyDescent="0.25">
      <c r="A49">
        <v>92</v>
      </c>
      <c r="B49">
        <f t="shared" si="0"/>
        <v>5520</v>
      </c>
      <c r="C49" s="2">
        <v>11.181837700000001</v>
      </c>
      <c r="D49" s="2">
        <v>0.232912908</v>
      </c>
      <c r="E49" s="1">
        <v>3.2509650499999999E-5</v>
      </c>
      <c r="F49" s="3">
        <v>322.43902300000002</v>
      </c>
      <c r="G49" s="4">
        <v>9.0237306400000001</v>
      </c>
      <c r="H49" s="2">
        <v>0.15711513699999999</v>
      </c>
      <c r="I49" s="1">
        <v>2.7458359399999999E-5</v>
      </c>
      <c r="J49" s="3">
        <v>321.57205499999998</v>
      </c>
    </row>
    <row r="50" spans="1:10" x14ac:dyDescent="0.25">
      <c r="A50">
        <v>94</v>
      </c>
      <c r="B50">
        <f t="shared" si="0"/>
        <v>5640</v>
      </c>
      <c r="C50" s="2">
        <v>11.690437899999999</v>
      </c>
      <c r="D50" s="2">
        <v>0.25144287300000001</v>
      </c>
      <c r="E50" s="1">
        <v>3.6217563400000002E-5</v>
      </c>
      <c r="F50" s="3">
        <v>322.58170799999999</v>
      </c>
      <c r="G50" s="4">
        <v>9.7673961400000007</v>
      </c>
      <c r="H50" s="2">
        <v>0.165957629</v>
      </c>
      <c r="I50" s="1">
        <v>2.67427014E-5</v>
      </c>
      <c r="J50" s="3">
        <v>321.69512200000003</v>
      </c>
    </row>
    <row r="51" spans="1:10" x14ac:dyDescent="0.25">
      <c r="A51">
        <v>96</v>
      </c>
      <c r="B51">
        <f t="shared" si="0"/>
        <v>5760</v>
      </c>
      <c r="C51" s="2">
        <v>11.9596014</v>
      </c>
      <c r="D51" s="2">
        <v>0.27052879400000002</v>
      </c>
      <c r="E51" s="1">
        <v>4.0582042600000003E-5</v>
      </c>
      <c r="F51" s="3">
        <v>322.70882699999999</v>
      </c>
      <c r="G51" s="4">
        <v>10.4296872</v>
      </c>
      <c r="H51" s="2">
        <v>0.175083293</v>
      </c>
      <c r="I51" s="1">
        <v>2.6119634799999999E-5</v>
      </c>
      <c r="J51" s="3">
        <v>321.81346000000002</v>
      </c>
    </row>
    <row r="52" spans="1:10" x14ac:dyDescent="0.25">
      <c r="A52">
        <v>98</v>
      </c>
      <c r="B52">
        <f t="shared" si="0"/>
        <v>5880</v>
      </c>
      <c r="C52" s="2">
        <v>11.9755877</v>
      </c>
      <c r="D52" s="2">
        <v>0.29010953299999998</v>
      </c>
      <c r="E52" s="1">
        <v>4.5547209800000001E-5</v>
      </c>
      <c r="F52" s="3">
        <v>322.82028100000002</v>
      </c>
      <c r="G52" s="4">
        <v>10.9813747</v>
      </c>
      <c r="H52" s="2">
        <v>0.184544503</v>
      </c>
      <c r="I52" s="1">
        <v>2.5600109900000002E-5</v>
      </c>
      <c r="J52" s="3">
        <v>321.92798099999999</v>
      </c>
    </row>
    <row r="53" spans="1:10" x14ac:dyDescent="0.25">
      <c r="A53">
        <v>100</v>
      </c>
      <c r="B53">
        <f t="shared" si="0"/>
        <v>6000</v>
      </c>
      <c r="C53" s="2">
        <v>11.737581</v>
      </c>
      <c r="D53" s="2">
        <v>0.31012236599999998</v>
      </c>
      <c r="E53" s="1">
        <v>5.1049496199999999E-5</v>
      </c>
      <c r="F53" s="3">
        <v>322.91597899999999</v>
      </c>
      <c r="G53" s="4">
        <v>11.3880883</v>
      </c>
      <c r="H53" s="2">
        <v>0.19443054400000001</v>
      </c>
      <c r="I53" s="1">
        <v>2.52118856E-5</v>
      </c>
      <c r="J53" s="3">
        <v>322.03981299999998</v>
      </c>
    </row>
    <row r="54" spans="1:10" x14ac:dyDescent="0.25">
      <c r="A54">
        <v>102</v>
      </c>
      <c r="B54">
        <f t="shared" si="0"/>
        <v>6120</v>
      </c>
      <c r="C54" s="2">
        <v>11.257730799999999</v>
      </c>
      <c r="D54" s="2">
        <v>0.33050318699999998</v>
      </c>
      <c r="E54" s="1">
        <v>5.7018456400000002E-5</v>
      </c>
      <c r="F54" s="3">
        <v>322.99584499999997</v>
      </c>
      <c r="G54" s="4">
        <v>11.609659199999999</v>
      </c>
      <c r="H54" s="2">
        <v>0.204897248</v>
      </c>
      <c r="I54" s="1">
        <v>2.5009807400000001E-5</v>
      </c>
      <c r="J54" s="3">
        <v>322.15046699999999</v>
      </c>
    </row>
    <row r="55" spans="1:10" x14ac:dyDescent="0.25">
      <c r="A55">
        <v>104</v>
      </c>
      <c r="B55">
        <f t="shared" si="0"/>
        <v>6240</v>
      </c>
      <c r="C55" s="2">
        <v>10.5605326</v>
      </c>
      <c r="D55" s="2">
        <v>0.35118671000000001</v>
      </c>
      <c r="E55" s="1">
        <v>6.3377670099999998E-5</v>
      </c>
      <c r="F55" s="3">
        <v>323.05981400000002</v>
      </c>
      <c r="G55" s="4">
        <v>11.600543399999999</v>
      </c>
      <c r="H55" s="2">
        <v>0.21622266800000001</v>
      </c>
      <c r="I55" s="1">
        <v>2.50952811E-5</v>
      </c>
      <c r="J55" s="3">
        <v>322.26208300000002</v>
      </c>
    </row>
    <row r="56" spans="1:10" x14ac:dyDescent="0.25">
      <c r="A56">
        <v>106</v>
      </c>
      <c r="B56">
        <f t="shared" si="0"/>
        <v>6360</v>
      </c>
      <c r="C56" s="2">
        <v>9.6815768500000008</v>
      </c>
      <c r="D56" s="2">
        <v>0.37210668000000002</v>
      </c>
      <c r="E56" s="1">
        <v>7.0045720700000002E-5</v>
      </c>
      <c r="F56" s="3">
        <v>323.10783600000002</v>
      </c>
      <c r="G56" s="4">
        <v>11.313875599999999</v>
      </c>
      <c r="H56" s="2">
        <v>0.22890644800000001</v>
      </c>
      <c r="I56" s="1">
        <v>2.5653296100000001E-5</v>
      </c>
      <c r="J56" s="3">
        <v>322.377748</v>
      </c>
    </row>
    <row r="57" spans="1:10" x14ac:dyDescent="0.25">
      <c r="A57">
        <v>108</v>
      </c>
      <c r="B57">
        <f t="shared" si="0"/>
        <v>6480</v>
      </c>
      <c r="C57" s="2">
        <v>8.6657322899999993</v>
      </c>
      <c r="D57" s="2">
        <v>0.393196082</v>
      </c>
      <c r="E57" s="1">
        <v>7.6937237499999998E-5</v>
      </c>
      <c r="F57" s="3">
        <v>323.13987200000003</v>
      </c>
      <c r="G57" s="4">
        <v>10.710671899999999</v>
      </c>
      <c r="H57" s="2">
        <v>0.243836786</v>
      </c>
      <c r="I57" s="1">
        <v>2.7021223099999999E-5</v>
      </c>
      <c r="J57" s="3">
        <v>322.50171799999998</v>
      </c>
    </row>
    <row r="58" spans="1:10" x14ac:dyDescent="0.25">
      <c r="A58">
        <v>110</v>
      </c>
      <c r="B58">
        <f t="shared" si="0"/>
        <v>6600</v>
      </c>
      <c r="C58" s="2">
        <v>7.5648556500000002</v>
      </c>
      <c r="D58" s="2">
        <v>0.41438736199999998</v>
      </c>
      <c r="E58" s="1">
        <v>8.39639887E-5</v>
      </c>
      <c r="F58" s="3">
        <v>323.15589699999998</v>
      </c>
      <c r="G58" s="4">
        <v>9.7772006000000005</v>
      </c>
      <c r="H58" s="2">
        <v>0.26251783099999998</v>
      </c>
      <c r="I58" s="1">
        <v>2.9806287699999999E-5</v>
      </c>
      <c r="J58" s="3">
        <v>322.63881500000002</v>
      </c>
    </row>
    <row r="59" spans="1:10" x14ac:dyDescent="0.25">
      <c r="A59">
        <v>112</v>
      </c>
      <c r="B59">
        <f t="shared" si="0"/>
        <v>6720</v>
      </c>
      <c r="C59" s="2">
        <v>6.4351443499999998</v>
      </c>
      <c r="D59" s="2">
        <v>0.435612638</v>
      </c>
      <c r="E59" s="1">
        <v>9.1036011299999999E-5</v>
      </c>
      <c r="F59" s="3">
        <v>323.15589699999998</v>
      </c>
      <c r="G59" s="4">
        <v>8.5487357399999997</v>
      </c>
      <c r="H59" s="2">
        <v>0.28723235400000002</v>
      </c>
      <c r="I59" s="1">
        <v>3.50349714E-5</v>
      </c>
      <c r="J59" s="3">
        <v>322.79125299999998</v>
      </c>
    </row>
    <row r="60" spans="1:10" x14ac:dyDescent="0.25">
      <c r="A60">
        <v>114</v>
      </c>
      <c r="B60">
        <f t="shared" si="0"/>
        <v>6840</v>
      </c>
      <c r="C60" s="2">
        <v>5.3342677099999998</v>
      </c>
      <c r="D60" s="2">
        <v>0.45680391799999998</v>
      </c>
      <c r="E60" s="1">
        <v>9.80627625E-5</v>
      </c>
      <c r="F60" s="3">
        <v>323.13987200000003</v>
      </c>
      <c r="G60" s="4">
        <v>7.1267529500000002</v>
      </c>
      <c r="H60" s="2">
        <v>0.32056033699999997</v>
      </c>
      <c r="I60" s="1">
        <v>4.4119398200000001E-5</v>
      </c>
      <c r="J60" s="3">
        <v>322.94994100000002</v>
      </c>
    </row>
    <row r="61" spans="1:10" x14ac:dyDescent="0.25">
      <c r="A61">
        <v>116</v>
      </c>
      <c r="B61">
        <f t="shared" si="0"/>
        <v>6960</v>
      </c>
      <c r="C61" s="2">
        <v>4.3184231500000001</v>
      </c>
      <c r="D61" s="2">
        <v>0.47789332000000001</v>
      </c>
      <c r="E61" s="1">
        <v>1.0495427899999999E-4</v>
      </c>
      <c r="F61" s="3">
        <v>323.10783600000002</v>
      </c>
      <c r="G61" s="4">
        <v>5.6691333699999999</v>
      </c>
      <c r="H61" s="2">
        <v>0.36331068100000002</v>
      </c>
      <c r="I61" s="1">
        <v>5.8013424199999998E-5</v>
      </c>
      <c r="J61" s="3">
        <v>323.08415100000002</v>
      </c>
    </row>
    <row r="62" spans="1:10" x14ac:dyDescent="0.25">
      <c r="A62">
        <v>118</v>
      </c>
      <c r="B62">
        <f t="shared" si="0"/>
        <v>7080</v>
      </c>
      <c r="C62" s="2">
        <v>3.4394673600000001</v>
      </c>
      <c r="D62" s="2">
        <v>0.49881329000000002</v>
      </c>
      <c r="E62" s="1">
        <v>1.1162233000000001E-4</v>
      </c>
      <c r="F62" s="3">
        <v>323.05981400000002</v>
      </c>
      <c r="G62" s="4">
        <v>4.3447947999999998</v>
      </c>
      <c r="H62" s="2">
        <v>0.41153082600000002</v>
      </c>
      <c r="I62" s="1">
        <v>7.5397831400000003E-5</v>
      </c>
      <c r="J62" s="3">
        <v>323.15151800000001</v>
      </c>
    </row>
    <row r="63" spans="1:10" x14ac:dyDescent="0.25">
      <c r="A63">
        <v>120</v>
      </c>
      <c r="B63">
        <f t="shared" si="0"/>
        <v>7200</v>
      </c>
      <c r="C63" s="2">
        <v>2.7422691600000002</v>
      </c>
      <c r="D63" s="2">
        <v>0.51949681299999995</v>
      </c>
      <c r="E63" s="1">
        <v>1.17981544E-4</v>
      </c>
      <c r="F63" s="3">
        <v>322.99584499999997</v>
      </c>
      <c r="G63" s="4">
        <v>3.2819082499999999</v>
      </c>
      <c r="H63" s="2">
        <v>0.45766456500000002</v>
      </c>
      <c r="I63" s="1">
        <v>9.2594379800000004E-5</v>
      </c>
      <c r="J63" s="3">
        <v>323.13707099999999</v>
      </c>
    </row>
    <row r="64" spans="1:10" x14ac:dyDescent="0.25">
      <c r="A64">
        <v>122</v>
      </c>
      <c r="B64">
        <f t="shared" si="0"/>
        <v>7320</v>
      </c>
      <c r="C64" s="2">
        <v>2.2624190199999998</v>
      </c>
      <c r="D64" s="2">
        <v>0.539877634</v>
      </c>
      <c r="E64" s="1">
        <v>1.23950504E-4</v>
      </c>
      <c r="F64" s="3">
        <v>322.91597899999999</v>
      </c>
      <c r="G64" s="4">
        <v>2.5421294799999998</v>
      </c>
      <c r="H64" s="2">
        <v>0.49645626999999998</v>
      </c>
      <c r="I64" s="1">
        <v>1.06659315E-4</v>
      </c>
      <c r="J64" s="3">
        <v>323.06493599999999</v>
      </c>
    </row>
    <row r="65" spans="1:10" x14ac:dyDescent="0.25">
      <c r="A65">
        <v>124</v>
      </c>
      <c r="B65">
        <f t="shared" si="0"/>
        <v>7440</v>
      </c>
      <c r="C65" s="2">
        <v>2.0244122600000001</v>
      </c>
      <c r="D65" s="2">
        <v>0.559890467</v>
      </c>
      <c r="E65" s="1">
        <v>1.2945278999999999E-4</v>
      </c>
      <c r="F65" s="3">
        <v>322.82028100000002</v>
      </c>
      <c r="G65" s="4">
        <v>2.1288660099999999</v>
      </c>
      <c r="H65" s="2">
        <v>0.527250314</v>
      </c>
      <c r="I65" s="1">
        <v>1.17032213E-4</v>
      </c>
      <c r="J65" s="3">
        <v>322.96667300000001</v>
      </c>
    </row>
    <row r="66" spans="1:10" x14ac:dyDescent="0.25">
      <c r="A66">
        <v>126</v>
      </c>
      <c r="B66">
        <f t="shared" si="0"/>
        <v>7560</v>
      </c>
      <c r="C66" s="2">
        <v>2.0403986299999999</v>
      </c>
      <c r="D66" s="2">
        <v>0.57947120600000002</v>
      </c>
      <c r="E66" s="1">
        <v>1.3441795700000001E-4</v>
      </c>
      <c r="F66" s="3">
        <v>322.70882699999999</v>
      </c>
      <c r="G66" s="4">
        <v>2.0109319800000001</v>
      </c>
      <c r="H66" s="2">
        <v>0.55169802999999995</v>
      </c>
      <c r="I66" s="1">
        <v>1.24444971E-4</v>
      </c>
      <c r="J66" s="3">
        <v>322.86085300000002</v>
      </c>
    </row>
    <row r="67" spans="1:10" x14ac:dyDescent="0.25">
      <c r="A67">
        <v>128</v>
      </c>
      <c r="B67">
        <f t="shared" si="0"/>
        <v>7680</v>
      </c>
      <c r="C67" s="2">
        <v>2.3095620600000002</v>
      </c>
      <c r="D67" s="2">
        <v>0.59855712699999997</v>
      </c>
      <c r="E67" s="1">
        <v>1.3878243699999999E-4</v>
      </c>
      <c r="F67" s="3">
        <v>322.58170799999999</v>
      </c>
      <c r="G67" s="4">
        <v>2.1431074200000002</v>
      </c>
      <c r="H67" s="2">
        <v>0.57166491399999997</v>
      </c>
      <c r="I67" s="1">
        <v>1.2978654800000001E-4</v>
      </c>
      <c r="J67" s="3">
        <v>322.75458600000002</v>
      </c>
    </row>
    <row r="68" spans="1:10" x14ac:dyDescent="0.25">
      <c r="A68">
        <v>130</v>
      </c>
      <c r="B68">
        <f t="shared" ref="B68:B131" si="1">A68*60</f>
        <v>7800</v>
      </c>
      <c r="C68" s="2">
        <v>2.8181623199999999</v>
      </c>
      <c r="D68" s="2">
        <v>0.617087092</v>
      </c>
      <c r="E68" s="1">
        <v>1.4249035000000001E-4</v>
      </c>
      <c r="F68" s="3">
        <v>322.43902300000002</v>
      </c>
      <c r="G68" s="4">
        <v>2.4787034000000001</v>
      </c>
      <c r="H68" s="2">
        <v>0.58856249900000002</v>
      </c>
      <c r="I68" s="1">
        <v>1.33733754E-4</v>
      </c>
      <c r="J68" s="3">
        <v>322.64943599999998</v>
      </c>
    </row>
    <row r="69" spans="1:10" x14ac:dyDescent="0.25">
      <c r="A69">
        <v>132</v>
      </c>
      <c r="B69">
        <f t="shared" si="1"/>
        <v>7920</v>
      </c>
      <c r="C69" s="2">
        <v>3.54023646</v>
      </c>
      <c r="D69" s="2">
        <v>0.63500174399999998</v>
      </c>
      <c r="E69" s="1">
        <v>1.45494224E-4</v>
      </c>
      <c r="F69" s="3">
        <v>322.280888</v>
      </c>
      <c r="G69" s="4">
        <v>2.9751567799999998</v>
      </c>
      <c r="H69" s="2">
        <v>0.60333630599999999</v>
      </c>
      <c r="I69" s="1">
        <v>1.3673991E-4</v>
      </c>
      <c r="J69" s="3">
        <v>322.54498100000001</v>
      </c>
    </row>
    <row r="70" spans="1:10" x14ac:dyDescent="0.25">
      <c r="A70">
        <v>134</v>
      </c>
      <c r="B70">
        <f t="shared" si="1"/>
        <v>8040</v>
      </c>
      <c r="C70" s="2">
        <v>4.4389241400000001</v>
      </c>
      <c r="D70" s="2">
        <v>0.65224369800000004</v>
      </c>
      <c r="E70" s="1">
        <v>1.4775560199999999E-4</v>
      </c>
      <c r="F70" s="3">
        <v>322.10743000000002</v>
      </c>
      <c r="G70" s="4">
        <v>3.5957074000000002</v>
      </c>
      <c r="H70" s="2">
        <v>0.61659806699999997</v>
      </c>
      <c r="I70" s="1">
        <v>1.3909910599999999E-4</v>
      </c>
      <c r="J70" s="3">
        <v>322.44028900000001</v>
      </c>
    </row>
    <row r="71" spans="1:10" x14ac:dyDescent="0.25">
      <c r="A71">
        <v>136</v>
      </c>
      <c r="B71">
        <f t="shared" si="1"/>
        <v>8160</v>
      </c>
      <c r="C71" s="2">
        <v>5.46834927</v>
      </c>
      <c r="D71" s="2">
        <v>0.66875772099999997</v>
      </c>
      <c r="E71" s="1">
        <v>1.4924552999999999E-4</v>
      </c>
      <c r="F71" s="3">
        <v>321.91878700000001</v>
      </c>
      <c r="G71" s="4">
        <v>4.3091117600000004</v>
      </c>
      <c r="H71" s="2">
        <v>0.628743151</v>
      </c>
      <c r="I71" s="1">
        <v>1.4100281000000001E-4</v>
      </c>
      <c r="J71" s="3">
        <v>322.33443399999999</v>
      </c>
    </row>
    <row r="72" spans="1:10" x14ac:dyDescent="0.25">
      <c r="A72">
        <v>138</v>
      </c>
      <c r="B72">
        <f t="shared" si="1"/>
        <v>8280</v>
      </c>
      <c r="C72" s="2">
        <v>6.5759619000000002</v>
      </c>
      <c r="D72" s="2">
        <v>0.68449091500000003</v>
      </c>
      <c r="E72" s="1">
        <v>1.4994493400000001E-4</v>
      </c>
      <c r="F72" s="3">
        <v>321.71511099999998</v>
      </c>
      <c r="G72" s="4">
        <v>5.08865824</v>
      </c>
      <c r="H72" s="2">
        <v>0.64003058599999996</v>
      </c>
      <c r="I72" s="1">
        <v>1.4257773E-4</v>
      </c>
      <c r="J72" s="3">
        <v>322.22663499999999</v>
      </c>
    </row>
    <row r="73" spans="1:10" x14ac:dyDescent="0.25">
      <c r="A73">
        <v>140</v>
      </c>
      <c r="B73">
        <f t="shared" si="1"/>
        <v>8400</v>
      </c>
      <c r="C73" s="2">
        <v>7.7052207599999996</v>
      </c>
      <c r="D73" s="2">
        <v>0.69939288099999997</v>
      </c>
      <c r="E73" s="1">
        <v>1.4984485900000001E-4</v>
      </c>
      <c r="F73" s="3">
        <v>321.49656399999998</v>
      </c>
      <c r="G73" s="4">
        <v>5.9109968899999998</v>
      </c>
      <c r="H73" s="2">
        <v>0.65063360400000003</v>
      </c>
      <c r="I73" s="1">
        <v>1.4390931599999999E-4</v>
      </c>
      <c r="J73" s="3">
        <v>322.11626799999999</v>
      </c>
    </row>
    <row r="74" spans="1:10" x14ac:dyDescent="0.25">
      <c r="A74">
        <v>142</v>
      </c>
      <c r="B74">
        <f t="shared" si="1"/>
        <v>8520</v>
      </c>
      <c r="C74" s="2">
        <v>8.7984796200000002</v>
      </c>
      <c r="D74" s="2">
        <v>0.713415884</v>
      </c>
      <c r="E74" s="1">
        <v>1.48946586E-4</v>
      </c>
      <c r="F74" s="3">
        <v>321.26332200000002</v>
      </c>
      <c r="G74" s="4">
        <v>6.7550014999999997</v>
      </c>
      <c r="H74" s="2">
        <v>0.66067140400000002</v>
      </c>
      <c r="I74" s="1">
        <v>1.4505611100000001E-4</v>
      </c>
      <c r="J74" s="3">
        <v>322.00283300000001</v>
      </c>
    </row>
    <row r="75" spans="1:10" x14ac:dyDescent="0.25">
      <c r="A75">
        <v>144</v>
      </c>
      <c r="B75">
        <f t="shared" si="1"/>
        <v>8640</v>
      </c>
      <c r="C75" s="2">
        <v>9.7999299299999993</v>
      </c>
      <c r="D75" s="2">
        <v>0.72651500400000002</v>
      </c>
      <c r="E75" s="1">
        <v>1.4726161599999999E-4</v>
      </c>
      <c r="F75" s="3">
        <v>321.01557100000002</v>
      </c>
      <c r="G75" s="4">
        <v>7.6005965</v>
      </c>
      <c r="H75" s="2">
        <v>0.67022881400000001</v>
      </c>
      <c r="I75" s="1">
        <v>1.4605843700000001E-4</v>
      </c>
      <c r="J75" s="3">
        <v>321.88592499999999</v>
      </c>
    </row>
    <row r="76" spans="1:10" x14ac:dyDescent="0.25">
      <c r="A76">
        <v>146</v>
      </c>
      <c r="B76">
        <f t="shared" si="1"/>
        <v>8760</v>
      </c>
      <c r="C76" s="2">
        <v>10.6584498</v>
      </c>
      <c r="D76" s="2">
        <v>0.73864828000000005</v>
      </c>
      <c r="E76" s="1">
        <v>1.4481152100000001E-4</v>
      </c>
      <c r="F76" s="3">
        <v>320.753511</v>
      </c>
      <c r="G76" s="4">
        <v>8.4278676400000005</v>
      </c>
      <c r="H76" s="2">
        <v>0.67937016800000005</v>
      </c>
      <c r="I76" s="1">
        <v>1.46943589E-4</v>
      </c>
      <c r="J76" s="3">
        <v>321.765176</v>
      </c>
    </row>
    <row r="77" spans="1:10" x14ac:dyDescent="0.25">
      <c r="A77">
        <v>148</v>
      </c>
      <c r="B77">
        <f t="shared" si="1"/>
        <v>8880</v>
      </c>
      <c r="C77" s="2">
        <v>11.3302136</v>
      </c>
      <c r="D77" s="2">
        <v>0.74977684700000002</v>
      </c>
      <c r="E77" s="1">
        <v>1.4162767E-4</v>
      </c>
      <c r="F77" s="3">
        <v>320.47735</v>
      </c>
      <c r="G77" s="4">
        <v>9.2158694299999997</v>
      </c>
      <c r="H77" s="2">
        <v>0.68814782100000005</v>
      </c>
      <c r="I77" s="1">
        <v>1.4772865099999999E-4</v>
      </c>
      <c r="J77" s="3">
        <v>321.64021600000001</v>
      </c>
    </row>
    <row r="78" spans="1:10" x14ac:dyDescent="0.25">
      <c r="A78">
        <v>150</v>
      </c>
      <c r="B78">
        <f t="shared" si="1"/>
        <v>9000</v>
      </c>
      <c r="C78" s="2">
        <v>11.7809293</v>
      </c>
      <c r="D78" s="2">
        <v>0.75986505500000001</v>
      </c>
      <c r="E78" s="1">
        <v>1.3775082599999999E-4</v>
      </c>
      <c r="F78" s="3">
        <v>320.18731000000002</v>
      </c>
      <c r="G78" s="4">
        <v>9.9416541200000008</v>
      </c>
      <c r="H78" s="2">
        <v>0.69660969299999997</v>
      </c>
      <c r="I78" s="1">
        <v>1.4842153500000001E-4</v>
      </c>
      <c r="J78" s="3">
        <v>321.51060699999999</v>
      </c>
    </row>
    <row r="79" spans="1:10" x14ac:dyDescent="0.25">
      <c r="A79">
        <v>152</v>
      </c>
      <c r="B79">
        <f t="shared" si="1"/>
        <v>9120</v>
      </c>
      <c r="C79" s="2">
        <v>11.9875887</v>
      </c>
      <c r="D79" s="2">
        <v>0.76888058999999997</v>
      </c>
      <c r="E79" s="1">
        <v>1.33230622E-4</v>
      </c>
      <c r="F79" s="3">
        <v>319.883623</v>
      </c>
      <c r="G79" s="4">
        <v>10.5791939</v>
      </c>
      <c r="H79" s="2">
        <v>0.70480627900000004</v>
      </c>
      <c r="I79" s="1">
        <v>1.4902034500000001E-4</v>
      </c>
      <c r="J79" s="3">
        <v>321.37572899999998</v>
      </c>
    </row>
    <row r="80" spans="1:10" x14ac:dyDescent="0.25">
      <c r="A80">
        <v>154</v>
      </c>
      <c r="B80">
        <f t="shared" si="1"/>
        <v>9240</v>
      </c>
      <c r="C80" s="2">
        <v>11.9396424</v>
      </c>
      <c r="D80" s="2">
        <v>0.77679457100000004</v>
      </c>
      <c r="E80" s="1">
        <v>1.2812493300000001E-4</v>
      </c>
      <c r="F80" s="3">
        <v>319.56653299999999</v>
      </c>
      <c r="G80" s="4">
        <v>11.0980945</v>
      </c>
      <c r="H80" s="2">
        <v>0.71279777300000002</v>
      </c>
      <c r="I80" s="1">
        <v>1.49510561E-4</v>
      </c>
      <c r="J80" s="3">
        <v>321.23461900000001</v>
      </c>
    </row>
    <row r="81" spans="1:10" x14ac:dyDescent="0.25">
      <c r="A81">
        <v>156</v>
      </c>
      <c r="B81">
        <f t="shared" si="1"/>
        <v>9360</v>
      </c>
      <c r="C81" s="2">
        <v>11.639537900000001</v>
      </c>
      <c r="D81" s="2">
        <v>0.78358164900000005</v>
      </c>
      <c r="E81" s="1">
        <v>1.22499124E-4</v>
      </c>
      <c r="F81" s="3">
        <v>319.23629399999999</v>
      </c>
      <c r="G81" s="4">
        <v>11.462511900000001</v>
      </c>
      <c r="H81" s="2">
        <v>0.72066391600000002</v>
      </c>
      <c r="I81" s="1">
        <v>1.4985888399999999E-4</v>
      </c>
      <c r="J81" s="3">
        <v>321.08566300000001</v>
      </c>
    </row>
    <row r="82" spans="1:10" x14ac:dyDescent="0.25">
      <c r="A82">
        <v>158</v>
      </c>
      <c r="B82">
        <f t="shared" si="1"/>
        <v>9480</v>
      </c>
      <c r="C82" s="2">
        <v>11.1025949</v>
      </c>
      <c r="D82" s="2">
        <v>0.78922008099999996</v>
      </c>
      <c r="E82" s="1">
        <v>1.16425224E-4</v>
      </c>
      <c r="F82" s="3">
        <v>318.89317</v>
      </c>
      <c r="G82" s="4">
        <v>11.6309082</v>
      </c>
      <c r="H82" s="2">
        <v>0.72851921399999997</v>
      </c>
      <c r="I82" s="1">
        <v>1.5000119E-4</v>
      </c>
      <c r="J82" s="3">
        <v>320.92600700000003</v>
      </c>
    </row>
    <row r="83" spans="1:10" x14ac:dyDescent="0.25">
      <c r="A83">
        <v>160</v>
      </c>
      <c r="B83">
        <f t="shared" si="1"/>
        <v>9600</v>
      </c>
      <c r="C83" s="2">
        <v>10.356223200000001</v>
      </c>
      <c r="D83" s="2">
        <v>0.79369180699999997</v>
      </c>
      <c r="E83" s="1">
        <v>1.09980995E-4</v>
      </c>
      <c r="F83" s="3">
        <v>318.53743600000001</v>
      </c>
      <c r="G83" s="4">
        <v>11.5567049</v>
      </c>
      <c r="H83" s="2">
        <v>0.73653027800000004</v>
      </c>
      <c r="I83" s="1">
        <v>1.49819553E-4</v>
      </c>
      <c r="J83" s="3">
        <v>320.75057600000002</v>
      </c>
    </row>
    <row r="84" spans="1:10" x14ac:dyDescent="0.25">
      <c r="A84">
        <v>162</v>
      </c>
      <c r="B84">
        <f t="shared" si="1"/>
        <v>9720</v>
      </c>
      <c r="C84" s="2">
        <v>9.4385234899999997</v>
      </c>
      <c r="D84" s="2">
        <v>0.79698250100000001</v>
      </c>
      <c r="E84" s="1">
        <v>1.0324894399999999E-4</v>
      </c>
      <c r="F84" s="3">
        <v>318.169376</v>
      </c>
      <c r="G84" s="4">
        <v>11.19394</v>
      </c>
      <c r="H84" s="2">
        <v>0.74494404400000003</v>
      </c>
      <c r="I84" s="1">
        <v>1.49098933E-4</v>
      </c>
      <c r="J84" s="3">
        <v>320.55008500000002</v>
      </c>
    </row>
    <row r="85" spans="1:10" x14ac:dyDescent="0.25">
      <c r="A85">
        <v>164</v>
      </c>
      <c r="B85">
        <f t="shared" si="1"/>
        <v>9840</v>
      </c>
      <c r="C85" s="2">
        <v>8.3963423400000003</v>
      </c>
      <c r="D85" s="2">
        <v>0.79908162400000005</v>
      </c>
      <c r="E85" s="1">
        <v>9.6315259499999995E-5</v>
      </c>
      <c r="F85" s="3">
        <v>317.789287</v>
      </c>
      <c r="G85" s="4">
        <v>10.507966700000001</v>
      </c>
      <c r="H85" s="2">
        <v>0.75409630500000002</v>
      </c>
      <c r="I85" s="1">
        <v>1.47447641E-4</v>
      </c>
      <c r="J85" s="3">
        <v>320.30787800000002</v>
      </c>
    </row>
    <row r="86" spans="1:10" x14ac:dyDescent="0.25">
      <c r="A86">
        <v>166</v>
      </c>
      <c r="B86">
        <f t="shared" si="1"/>
        <v>9960</v>
      </c>
      <c r="C86" s="2">
        <v>7.2828809000000003</v>
      </c>
      <c r="D86" s="2">
        <v>0.79998245000000001</v>
      </c>
      <c r="E86" s="1">
        <v>8.9268714000000006E-5</v>
      </c>
      <c r="F86" s="3">
        <v>317.397471</v>
      </c>
      <c r="G86" s="4">
        <v>9.4950130500000007</v>
      </c>
      <c r="H86" s="2">
        <v>0.76433943100000001</v>
      </c>
      <c r="I86" s="1">
        <v>1.44168289E-4</v>
      </c>
      <c r="J86" s="3">
        <v>319.99549000000002</v>
      </c>
    </row>
    <row r="87" spans="1:10" x14ac:dyDescent="0.25">
      <c r="A87">
        <v>168</v>
      </c>
      <c r="B87">
        <f t="shared" si="1"/>
        <v>10080</v>
      </c>
      <c r="C87" s="2">
        <v>6.154979</v>
      </c>
      <c r="D87" s="2">
        <v>0.79968209400000001</v>
      </c>
      <c r="E87" s="1">
        <v>8.2199523699999995E-5</v>
      </c>
      <c r="F87" s="3">
        <v>316.99424399999998</v>
      </c>
      <c r="G87" s="4">
        <v>8.2059567300000005</v>
      </c>
      <c r="H87" s="2">
        <v>0.77574136800000004</v>
      </c>
      <c r="I87" s="1">
        <v>1.3811544300000001E-4</v>
      </c>
      <c r="J87" s="3">
        <v>319.56887</v>
      </c>
    </row>
    <row r="88" spans="1:10" x14ac:dyDescent="0.25">
      <c r="A88">
        <v>170</v>
      </c>
      <c r="B88">
        <f t="shared" si="1"/>
        <v>10200</v>
      </c>
      <c r="C88" s="2">
        <v>5.0702136099999997</v>
      </c>
      <c r="D88" s="2">
        <v>0.79818151900000001</v>
      </c>
      <c r="E88" s="1">
        <v>7.5198195100000006E-5</v>
      </c>
      <c r="F88" s="3">
        <v>316.579927</v>
      </c>
      <c r="G88" s="4">
        <v>6.7588097899999999</v>
      </c>
      <c r="H88" s="2">
        <v>0.78730314499999998</v>
      </c>
      <c r="I88" s="1">
        <v>1.2786341200000001E-4</v>
      </c>
      <c r="J88" s="3">
        <v>318.97818699999999</v>
      </c>
    </row>
    <row r="89" spans="1:10" x14ac:dyDescent="0.25">
      <c r="A89">
        <v>172</v>
      </c>
      <c r="B89">
        <f t="shared" si="1"/>
        <v>10320</v>
      </c>
      <c r="C89" s="2">
        <v>4.0839596900000004</v>
      </c>
      <c r="D89" s="2">
        <v>0.79548553099999997</v>
      </c>
      <c r="E89" s="1">
        <v>6.8354365899999999E-5</v>
      </c>
      <c r="F89" s="3">
        <v>316.154853</v>
      </c>
      <c r="G89" s="4">
        <v>5.3194982099999999</v>
      </c>
      <c r="H89" s="2">
        <v>0.79632986299999997</v>
      </c>
      <c r="I89" s="1">
        <v>1.12851259E-4</v>
      </c>
      <c r="J89" s="3">
        <v>318.20662399999998</v>
      </c>
    </row>
    <row r="90" spans="1:10" x14ac:dyDescent="0.25">
      <c r="A90">
        <v>174</v>
      </c>
      <c r="B90">
        <f t="shared" si="1"/>
        <v>10440</v>
      </c>
      <c r="C90" s="2">
        <v>3.2465634099999998</v>
      </c>
      <c r="D90" s="2">
        <v>0.79160276600000001</v>
      </c>
      <c r="E90" s="1">
        <v>6.1755657100000003E-5</v>
      </c>
      <c r="F90" s="3">
        <v>315.71936299999999</v>
      </c>
      <c r="G90" s="4">
        <v>4.0510616700000002</v>
      </c>
      <c r="H90" s="2">
        <v>0.79981177199999998</v>
      </c>
      <c r="I90" s="1">
        <v>9.5134087299999994E-5</v>
      </c>
      <c r="J90" s="3">
        <v>317.32331699999997</v>
      </c>
    </row>
    <row r="91" spans="1:10" x14ac:dyDescent="0.25">
      <c r="A91">
        <v>176</v>
      </c>
      <c r="B91">
        <f t="shared" si="1"/>
        <v>10560</v>
      </c>
      <c r="C91" s="2">
        <v>2.6007720399999998</v>
      </c>
      <c r="D91" s="2">
        <v>0.78654566100000001</v>
      </c>
      <c r="E91" s="1">
        <v>5.5486551699999999E-5</v>
      </c>
      <c r="F91" s="3">
        <v>315.27380499999998</v>
      </c>
      <c r="G91" s="4">
        <v>3.0658118999999999</v>
      </c>
      <c r="H91" s="2">
        <v>0.79741207000000003</v>
      </c>
      <c r="I91" s="1">
        <v>7.8538404400000004E-5</v>
      </c>
      <c r="J91" s="3">
        <v>316.45782600000001</v>
      </c>
    </row>
    <row r="92" spans="1:10" x14ac:dyDescent="0.25">
      <c r="A92">
        <v>178</v>
      </c>
      <c r="B92">
        <f t="shared" si="1"/>
        <v>10680</v>
      </c>
      <c r="C92" s="2">
        <v>2.1795518600000001</v>
      </c>
      <c r="D92" s="2">
        <v>0.78033041700000005</v>
      </c>
      <c r="E92" s="1">
        <v>4.9627312799999997E-5</v>
      </c>
      <c r="F92" s="3">
        <v>314.818535</v>
      </c>
      <c r="G92" s="4">
        <v>2.4090875700000001</v>
      </c>
      <c r="H92" s="2">
        <v>0.79134525099999997</v>
      </c>
      <c r="I92" s="1">
        <v>6.5420868200000005E-5</v>
      </c>
      <c r="J92" s="3">
        <v>315.700469</v>
      </c>
    </row>
    <row r="93" spans="1:10" x14ac:dyDescent="0.25">
      <c r="A93">
        <v>180</v>
      </c>
      <c r="B93">
        <f t="shared" si="1"/>
        <v>10800</v>
      </c>
      <c r="C93" s="2">
        <v>2.00440526</v>
      </c>
      <c r="D93" s="2">
        <v>0.77297694299999997</v>
      </c>
      <c r="E93" s="1">
        <v>4.4252955800000001E-5</v>
      </c>
      <c r="F93" s="3">
        <v>314.35392000000002</v>
      </c>
      <c r="G93" s="2">
        <v>2.0734227700000001</v>
      </c>
      <c r="H93" s="2">
        <v>0.78381121600000003</v>
      </c>
      <c r="I93" s="1">
        <v>5.5874866900000001E-5</v>
      </c>
      <c r="J93" s="3">
        <v>315.06759599999998</v>
      </c>
    </row>
    <row r="94" spans="1:10" x14ac:dyDescent="0.25">
      <c r="A94">
        <v>182</v>
      </c>
      <c r="B94">
        <f t="shared" si="1"/>
        <v>10920</v>
      </c>
      <c r="C94" s="2">
        <v>2.0842730999999999</v>
      </c>
      <c r="D94" s="2">
        <v>0.76450879400000005</v>
      </c>
      <c r="E94" s="1">
        <v>3.9432288300000001E-5</v>
      </c>
      <c r="F94" s="3">
        <v>313.88033000000001</v>
      </c>
      <c r="G94" s="2">
        <v>2.0224665000000002</v>
      </c>
      <c r="H94" s="2">
        <v>0.77595000199999997</v>
      </c>
      <c r="I94" s="1">
        <v>4.9056705499999999E-5</v>
      </c>
      <c r="J94" s="3">
        <v>314.537012</v>
      </c>
    </row>
    <row r="95" spans="1:10" x14ac:dyDescent="0.25">
      <c r="A95">
        <v>184</v>
      </c>
      <c r="B95">
        <f t="shared" si="1"/>
        <v>11040</v>
      </c>
      <c r="C95" s="2">
        <v>2.4150782899999998</v>
      </c>
      <c r="D95" s="2">
        <v>0.75495309499999996</v>
      </c>
      <c r="E95" s="1">
        <v>3.5227028999999999E-5</v>
      </c>
      <c r="F95" s="3">
        <v>313.398145</v>
      </c>
      <c r="G95" s="2">
        <v>2.2097695599999998</v>
      </c>
      <c r="H95" s="2">
        <v>0.76815192200000004</v>
      </c>
      <c r="I95" s="1">
        <v>4.4117350199999999E-5</v>
      </c>
      <c r="J95" s="3">
        <v>314.08032300000002</v>
      </c>
    </row>
    <row r="96" spans="1:10" x14ac:dyDescent="0.25">
      <c r="A96">
        <v>186</v>
      </c>
      <c r="B96">
        <f t="shared" si="1"/>
        <v>11160</v>
      </c>
      <c r="C96" s="2">
        <v>2.9799339499999999</v>
      </c>
      <c r="D96" s="2">
        <v>0.74434045699999996</v>
      </c>
      <c r="E96" s="1">
        <v>3.16910177E-5</v>
      </c>
      <c r="F96" s="3">
        <v>312.90775200000002</v>
      </c>
      <c r="G96" s="2">
        <v>2.5893602800000002</v>
      </c>
      <c r="H96" s="2">
        <v>0.76047835600000002</v>
      </c>
      <c r="I96" s="1">
        <v>4.0440503199999998E-5</v>
      </c>
      <c r="J96" s="3">
        <v>313.67455100000001</v>
      </c>
    </row>
    <row r="97" spans="1:10" x14ac:dyDescent="0.25">
      <c r="A97">
        <v>188</v>
      </c>
      <c r="B97">
        <f t="shared" si="1"/>
        <v>11280</v>
      </c>
      <c r="C97" s="2">
        <v>3.7500053900000001</v>
      </c>
      <c r="D97" s="2">
        <v>0.732704876</v>
      </c>
      <c r="E97" s="1">
        <v>2.8869525700000002E-5</v>
      </c>
      <c r="F97" s="3">
        <v>312.40954299999999</v>
      </c>
      <c r="G97" s="2">
        <v>3.1200692399999999</v>
      </c>
      <c r="H97" s="2">
        <v>0.75288222900000001</v>
      </c>
      <c r="I97" s="1">
        <v>3.7618821299999999E-5</v>
      </c>
      <c r="J97" s="3">
        <v>313.303426</v>
      </c>
    </row>
    <row r="98" spans="1:10" x14ac:dyDescent="0.25">
      <c r="A98">
        <v>190</v>
      </c>
      <c r="B98">
        <f t="shared" si="1"/>
        <v>11400</v>
      </c>
      <c r="C98" s="2">
        <v>4.6859821100000003</v>
      </c>
      <c r="D98" s="2">
        <v>0.72008362299999995</v>
      </c>
      <c r="E98" s="1">
        <v>2.67986765E-5</v>
      </c>
      <c r="F98" s="3">
        <v>311.90391699999998</v>
      </c>
      <c r="G98" s="2">
        <v>3.7665664200000002</v>
      </c>
      <c r="H98" s="2">
        <v>0.745294558</v>
      </c>
      <c r="I98" s="1">
        <v>3.5388400999999998E-5</v>
      </c>
      <c r="J98" s="3">
        <v>312.955896</v>
      </c>
    </row>
    <row r="99" spans="1:10" x14ac:dyDescent="0.25">
      <c r="A99">
        <v>192</v>
      </c>
      <c r="B99">
        <f t="shared" si="1"/>
        <v>11520</v>
      </c>
      <c r="C99" s="2">
        <v>5.7400845</v>
      </c>
      <c r="D99" s="2">
        <v>0.70651712799999999</v>
      </c>
      <c r="E99" s="1">
        <v>2.5504982899999999E-5</v>
      </c>
      <c r="F99" s="3">
        <v>311.391279</v>
      </c>
      <c r="G99" s="2">
        <v>4.4988543999999999</v>
      </c>
      <c r="H99" s="2">
        <v>0.73765230400000004</v>
      </c>
      <c r="I99" s="1">
        <v>3.3576834799999999E-5</v>
      </c>
      <c r="J99" s="3">
        <v>312.62448499999999</v>
      </c>
    </row>
    <row r="100" spans="1:10" x14ac:dyDescent="0.25">
      <c r="A100">
        <v>194</v>
      </c>
      <c r="B100">
        <f t="shared" si="1"/>
        <v>11640</v>
      </c>
      <c r="C100" s="2">
        <v>6.8585028799999996</v>
      </c>
      <c r="D100" s="2">
        <v>0.69204884899999997</v>
      </c>
      <c r="E100" s="1">
        <v>2.5005008099999999E-5</v>
      </c>
      <c r="F100" s="3">
        <v>310.87204000000003</v>
      </c>
      <c r="G100" s="2">
        <v>5.2911746500000003</v>
      </c>
      <c r="H100" s="2">
        <v>0.72990505000000006</v>
      </c>
      <c r="I100" s="1">
        <v>3.2069507400000001E-5</v>
      </c>
      <c r="J100" s="3">
        <v>312.30408</v>
      </c>
    </row>
    <row r="101" spans="1:10" x14ac:dyDescent="0.25">
      <c r="A101">
        <v>196</v>
      </c>
      <c r="B101">
        <f t="shared" si="1"/>
        <v>11760</v>
      </c>
      <c r="C101" s="2">
        <v>7.98414439</v>
      </c>
      <c r="D101" s="2">
        <v>0.67672513199999995</v>
      </c>
      <c r="E101" s="1">
        <v>2.5305153299999999E-5</v>
      </c>
      <c r="F101" s="3">
        <v>310.34661599999998</v>
      </c>
      <c r="G101" s="2">
        <v>6.1208309400000003</v>
      </c>
      <c r="H101" s="2">
        <v>0.72201431299999996</v>
      </c>
      <c r="I101" s="1">
        <v>3.0788774700000003E-5</v>
      </c>
      <c r="J101" s="3">
        <v>311.991108</v>
      </c>
    </row>
    <row r="102" spans="1:10" x14ac:dyDescent="0.25">
      <c r="A102">
        <v>198</v>
      </c>
      <c r="B102">
        <f t="shared" si="1"/>
        <v>11880</v>
      </c>
      <c r="C102" s="2">
        <v>9.0595474300000003</v>
      </c>
      <c r="D102" s="2">
        <v>0.66059506300000004</v>
      </c>
      <c r="E102" s="1">
        <v>2.6401575599999999E-5</v>
      </c>
      <c r="F102" s="3">
        <v>309.815428</v>
      </c>
      <c r="G102" s="2">
        <v>6.9670309699999997</v>
      </c>
      <c r="H102" s="2">
        <v>0.71395089</v>
      </c>
      <c r="I102" s="1">
        <v>2.9681293400000001E-5</v>
      </c>
      <c r="J102" s="3">
        <v>311.68299100000002</v>
      </c>
    </row>
    <row r="103" spans="1:10" x14ac:dyDescent="0.25">
      <c r="A103">
        <v>200</v>
      </c>
      <c r="B103">
        <f t="shared" si="1"/>
        <v>12000</v>
      </c>
      <c r="C103" s="2">
        <v>10.029814999999999</v>
      </c>
      <c r="D103" s="2">
        <v>0.64371031300000003</v>
      </c>
      <c r="E103" s="1">
        <v>2.82802377E-5</v>
      </c>
      <c r="F103" s="3">
        <v>309.27890000000002</v>
      </c>
      <c r="G103" s="2">
        <v>7.8099078100000003</v>
      </c>
      <c r="H103" s="2">
        <v>0.70569149799999997</v>
      </c>
      <c r="I103" s="1">
        <v>2.8710381700000001E-5</v>
      </c>
      <c r="J103" s="3">
        <v>311.37777199999999</v>
      </c>
    </row>
    <row r="104" spans="1:10" x14ac:dyDescent="0.25">
      <c r="A104">
        <v>202</v>
      </c>
      <c r="B104">
        <f t="shared" si="1"/>
        <v>12120</v>
      </c>
      <c r="C104" s="2">
        <v>10.8454169</v>
      </c>
      <c r="D104" s="2">
        <v>0.62612496699999998</v>
      </c>
      <c r="E104" s="1">
        <v>3.0917087099999999E-5</v>
      </c>
      <c r="F104" s="3">
        <v>308.73746399999999</v>
      </c>
      <c r="G104" s="2">
        <v>8.6294339400000002</v>
      </c>
      <c r="H104" s="2">
        <v>0.69721545799999995</v>
      </c>
      <c r="I104" s="1">
        <v>2.7851478999999998E-5</v>
      </c>
      <c r="J104" s="3">
        <v>311.07385199999999</v>
      </c>
    </row>
    <row r="105" spans="1:10" x14ac:dyDescent="0.25">
      <c r="A105">
        <v>204</v>
      </c>
      <c r="B105">
        <f t="shared" si="1"/>
        <v>12240</v>
      </c>
      <c r="C105" s="2">
        <v>11.464718599999999</v>
      </c>
      <c r="D105" s="2">
        <v>0.60789535800000005</v>
      </c>
      <c r="E105" s="1">
        <v>3.42783645E-5</v>
      </c>
      <c r="F105" s="3">
        <v>308.191552</v>
      </c>
      <c r="G105" s="2">
        <v>9.4041422299999997</v>
      </c>
      <c r="H105" s="2">
        <v>0.68850203399999998</v>
      </c>
      <c r="I105" s="1">
        <v>2.7089829599999998E-5</v>
      </c>
      <c r="J105" s="3">
        <v>310.76981799999999</v>
      </c>
    </row>
    <row r="106" spans="1:10" x14ac:dyDescent="0.25">
      <c r="A106">
        <v>206</v>
      </c>
      <c r="B106">
        <f t="shared" si="1"/>
        <v>12360</v>
      </c>
      <c r="C106" s="2">
        <v>11.856105899999999</v>
      </c>
      <c r="D106" s="2">
        <v>0.58907987900000003</v>
      </c>
      <c r="E106" s="1">
        <v>3.8321035500000002E-5</v>
      </c>
      <c r="F106" s="3">
        <v>307.64160199999998</v>
      </c>
      <c r="G106" s="2">
        <v>10.1104979</v>
      </c>
      <c r="H106" s="2">
        <v>0.67952364899999995</v>
      </c>
      <c r="I106" s="1">
        <v>2.64198373E-5</v>
      </c>
      <c r="J106" s="3">
        <v>310.46416399999998</v>
      </c>
    </row>
    <row r="107" spans="1:10" x14ac:dyDescent="0.25">
      <c r="A107">
        <v>208</v>
      </c>
      <c r="B107">
        <f t="shared" si="1"/>
        <v>12480</v>
      </c>
      <c r="C107" s="2">
        <v>11.9995993</v>
      </c>
      <c r="D107" s="2">
        <v>0.56973880399999999</v>
      </c>
      <c r="E107" s="1">
        <v>4.2993342000000002E-5</v>
      </c>
      <c r="F107" s="3">
        <v>307.088054</v>
      </c>
      <c r="G107" s="2">
        <v>10.7214382</v>
      </c>
      <c r="H107" s="2">
        <v>0.67023921099999995</v>
      </c>
      <c r="I107" s="1">
        <v>2.5846185999999998E-5</v>
      </c>
      <c r="J107" s="3">
        <v>310.15507100000002</v>
      </c>
    </row>
    <row r="108" spans="1:10" x14ac:dyDescent="0.25">
      <c r="A108">
        <v>210</v>
      </c>
      <c r="B108">
        <f t="shared" si="1"/>
        <v>12600</v>
      </c>
      <c r="C108" s="2">
        <v>11.887874</v>
      </c>
      <c r="D108" s="2">
        <v>0.54993408600000004</v>
      </c>
      <c r="E108" s="1">
        <v>4.8235464900000002E-5</v>
      </c>
      <c r="F108" s="3">
        <v>306.53135200000003</v>
      </c>
      <c r="G108" s="2">
        <v>11.2053118</v>
      </c>
      <c r="H108" s="2">
        <v>0.66058073299999998</v>
      </c>
      <c r="I108" s="1">
        <v>2.5387336199999998E-5</v>
      </c>
      <c r="J108" s="3">
        <v>309.83999299999999</v>
      </c>
    </row>
    <row r="109" spans="1:10" x14ac:dyDescent="0.25">
      <c r="A109">
        <v>212</v>
      </c>
      <c r="B109">
        <f t="shared" si="1"/>
        <v>12720</v>
      </c>
      <c r="C109" s="2">
        <v>11.526633</v>
      </c>
      <c r="D109" s="2">
        <v>0.52972916599999997</v>
      </c>
      <c r="E109" s="1">
        <v>5.3980289399999998E-5</v>
      </c>
      <c r="F109" s="3">
        <v>305.97194100000002</v>
      </c>
      <c r="G109" s="2">
        <v>11.5248341</v>
      </c>
      <c r="H109" s="2">
        <v>0.65043083599999996</v>
      </c>
      <c r="I109" s="1">
        <v>2.50828463E-5</v>
      </c>
      <c r="J109" s="3">
        <v>309.515018</v>
      </c>
    </row>
    <row r="110" spans="1:10" x14ac:dyDescent="0.25">
      <c r="A110">
        <v>214</v>
      </c>
      <c r="B110">
        <f t="shared" si="1"/>
        <v>12840</v>
      </c>
      <c r="C110" s="2">
        <v>10.934317200000001</v>
      </c>
      <c r="D110" s="2">
        <v>0.50918876800000001</v>
      </c>
      <c r="E110" s="1">
        <v>6.01542649E-5</v>
      </c>
      <c r="F110" s="3">
        <v>305.41027000000003</v>
      </c>
      <c r="G110" s="2">
        <v>11.637059300000001</v>
      </c>
      <c r="H110" s="2">
        <v>0.63958097300000005</v>
      </c>
      <c r="I110" s="1">
        <v>2.5007535E-5</v>
      </c>
      <c r="J110" s="3">
        <v>309.17370199999999</v>
      </c>
    </row>
    <row r="111" spans="1:10" x14ac:dyDescent="0.25">
      <c r="A111">
        <v>216</v>
      </c>
      <c r="B111">
        <f t="shared" si="1"/>
        <v>12960</v>
      </c>
      <c r="C111" s="2">
        <v>10.1411628</v>
      </c>
      <c r="D111" s="2">
        <v>0.48837868800000001</v>
      </c>
      <c r="E111" s="1">
        <v>6.6678346399999994E-5</v>
      </c>
      <c r="F111" s="3">
        <v>304.846788</v>
      </c>
      <c r="G111" s="2">
        <v>11.494823</v>
      </c>
      <c r="H111" s="2">
        <v>0.62765891699999998</v>
      </c>
      <c r="I111" s="1">
        <v>2.5298409599999999E-5</v>
      </c>
      <c r="J111" s="3">
        <v>308.80512399999998</v>
      </c>
    </row>
    <row r="112" spans="1:10" x14ac:dyDescent="0.25">
      <c r="A112">
        <v>218</v>
      </c>
      <c r="B112">
        <f t="shared" si="1"/>
        <v>13080</v>
      </c>
      <c r="C112" s="2">
        <v>9.1876587999999995</v>
      </c>
      <c r="D112" s="2">
        <v>0.467365586</v>
      </c>
      <c r="E112" s="1">
        <v>7.3469006300000002E-5</v>
      </c>
      <c r="F112" s="3">
        <v>304.281948</v>
      </c>
      <c r="G112" s="2">
        <v>11.053699200000001</v>
      </c>
      <c r="H112" s="2">
        <v>0.613995713</v>
      </c>
      <c r="I112" s="1">
        <v>2.62053491E-5</v>
      </c>
      <c r="J112" s="3">
        <v>308.39038499999998</v>
      </c>
    </row>
    <row r="113" spans="1:10" x14ac:dyDescent="0.25">
      <c r="A113">
        <v>220</v>
      </c>
      <c r="B113">
        <f t="shared" si="1"/>
        <v>13200</v>
      </c>
      <c r="C113" s="2">
        <v>8.1224794899999999</v>
      </c>
      <c r="D113" s="2">
        <v>0.44621677500000001</v>
      </c>
      <c r="E113" s="1">
        <v>8.04393043E-5</v>
      </c>
      <c r="F113" s="3">
        <v>303.71620100000001</v>
      </c>
      <c r="G113" s="2">
        <v>10.284578399999999</v>
      </c>
      <c r="H113" s="2">
        <v>0.597428136</v>
      </c>
      <c r="I113" s="1">
        <v>2.81823357E-5</v>
      </c>
      <c r="J113" s="3">
        <v>307.89770499999997</v>
      </c>
    </row>
    <row r="114" spans="1:10" x14ac:dyDescent="0.25">
      <c r="A114">
        <v>222</v>
      </c>
      <c r="B114">
        <f t="shared" si="1"/>
        <v>13320</v>
      </c>
      <c r="C114" s="2">
        <v>7</v>
      </c>
      <c r="D114" s="2">
        <v>0.42499999999999999</v>
      </c>
      <c r="E114" s="1">
        <v>8.7499999999999999E-5</v>
      </c>
      <c r="F114" s="3">
        <v>303.14999999999998</v>
      </c>
      <c r="G114" s="2">
        <v>9.1952657999999996</v>
      </c>
      <c r="H114" s="2">
        <v>0.57606879899999996</v>
      </c>
      <c r="I114" s="1">
        <v>3.2028435599999999E-5</v>
      </c>
      <c r="J114" s="3">
        <v>307.27731899999998</v>
      </c>
    </row>
    <row r="115" spans="1:10" x14ac:dyDescent="0.25">
      <c r="A115">
        <v>224</v>
      </c>
      <c r="B115">
        <f t="shared" si="1"/>
        <v>13440</v>
      </c>
      <c r="C115" s="2">
        <v>5.8775205100000001</v>
      </c>
      <c r="D115" s="2">
        <v>0.40378322500000002</v>
      </c>
      <c r="E115" s="1">
        <v>9.4560695699999998E-5</v>
      </c>
      <c r="F115" s="3">
        <v>302.583799</v>
      </c>
      <c r="G115" s="2">
        <v>7.8530254099999999</v>
      </c>
      <c r="H115" s="2">
        <v>0.54733609999999999</v>
      </c>
      <c r="I115" s="1">
        <v>3.90001042E-5</v>
      </c>
      <c r="J115" s="3">
        <v>306.46429000000001</v>
      </c>
    </row>
    <row r="116" spans="1:10" x14ac:dyDescent="0.25">
      <c r="A116">
        <v>226</v>
      </c>
      <c r="B116">
        <f t="shared" si="1"/>
        <v>13560</v>
      </c>
      <c r="C116" s="2">
        <v>4.8123411999999997</v>
      </c>
      <c r="D116" s="2">
        <v>0.38263441399999998</v>
      </c>
      <c r="E116" s="1">
        <v>1.01530994E-4</v>
      </c>
      <c r="F116" s="3">
        <v>302.01805200000001</v>
      </c>
      <c r="G116" s="2">
        <v>6.3915272999999999</v>
      </c>
      <c r="H116" s="2">
        <v>0.50915440700000003</v>
      </c>
      <c r="I116" s="1">
        <v>5.0466948099999999E-5</v>
      </c>
      <c r="J116" s="3">
        <v>305.41168800000003</v>
      </c>
    </row>
    <row r="117" spans="1:10" x14ac:dyDescent="0.25">
      <c r="A117">
        <v>228</v>
      </c>
      <c r="B117">
        <f t="shared" si="1"/>
        <v>13680</v>
      </c>
      <c r="C117" s="2">
        <v>3.85883719</v>
      </c>
      <c r="D117" s="2">
        <v>0.36162131199999997</v>
      </c>
      <c r="E117" s="1">
        <v>1.08321654E-4</v>
      </c>
      <c r="F117" s="3">
        <v>301.45321200000001</v>
      </c>
      <c r="G117" s="2">
        <v>4.9809738399999999</v>
      </c>
      <c r="H117" s="2">
        <v>0.46283073499999999</v>
      </c>
      <c r="I117" s="1">
        <v>6.6465859899999996E-5</v>
      </c>
      <c r="J117" s="3">
        <v>304.16108400000002</v>
      </c>
    </row>
    <row r="118" spans="1:10" x14ac:dyDescent="0.25">
      <c r="A118">
        <v>230</v>
      </c>
      <c r="B118">
        <f t="shared" si="1"/>
        <v>13800</v>
      </c>
      <c r="C118" s="2">
        <v>3.06568284</v>
      </c>
      <c r="D118" s="2">
        <v>0.34081123200000002</v>
      </c>
      <c r="E118" s="1">
        <v>1.1484573500000001E-4</v>
      </c>
      <c r="F118" s="3">
        <v>300.88972999999999</v>
      </c>
      <c r="G118" s="2">
        <v>3.7754336400000001</v>
      </c>
      <c r="H118" s="2">
        <v>0.41470989800000002</v>
      </c>
      <c r="I118" s="1">
        <v>8.42548891E-5</v>
      </c>
      <c r="J118" s="3">
        <v>302.87538000000001</v>
      </c>
    </row>
    <row r="119" spans="1:10" x14ac:dyDescent="0.25">
      <c r="A119">
        <v>232</v>
      </c>
      <c r="B119">
        <f t="shared" si="1"/>
        <v>13920</v>
      </c>
      <c r="C119" s="2">
        <v>2.4733669699999998</v>
      </c>
      <c r="D119" s="2">
        <v>0.320270834</v>
      </c>
      <c r="E119" s="1">
        <v>1.2101971100000001E-4</v>
      </c>
      <c r="F119" s="3">
        <v>300.328059</v>
      </c>
      <c r="G119" s="2">
        <v>2.8704901</v>
      </c>
      <c r="H119" s="2">
        <v>0.37189926000000001</v>
      </c>
      <c r="I119" s="1">
        <v>1.00099568E-4</v>
      </c>
      <c r="J119" s="3">
        <v>301.72962000000001</v>
      </c>
    </row>
    <row r="120" spans="1:10" x14ac:dyDescent="0.25">
      <c r="A120">
        <v>234</v>
      </c>
      <c r="B120">
        <f t="shared" si="1"/>
        <v>14040</v>
      </c>
      <c r="C120" s="2">
        <v>2.1121260500000001</v>
      </c>
      <c r="D120" s="2">
        <v>0.30006591399999999</v>
      </c>
      <c r="E120" s="1">
        <v>1.26764535E-4</v>
      </c>
      <c r="F120" s="3">
        <v>299.76864799999998</v>
      </c>
      <c r="G120" s="2">
        <v>2.2962090100000001</v>
      </c>
      <c r="H120" s="2">
        <v>0.33723431100000001</v>
      </c>
      <c r="I120" s="1">
        <v>1.1227227300000001E-4</v>
      </c>
      <c r="J120" s="3">
        <v>300.79203899999999</v>
      </c>
    </row>
    <row r="121" spans="1:10" x14ac:dyDescent="0.25">
      <c r="A121">
        <v>236</v>
      </c>
      <c r="B121">
        <f t="shared" si="1"/>
        <v>14160</v>
      </c>
      <c r="C121" s="2">
        <v>2.00040065</v>
      </c>
      <c r="D121" s="2">
        <v>0.28026119599999999</v>
      </c>
      <c r="E121" s="1">
        <v>1.32006658E-4</v>
      </c>
      <c r="F121" s="3">
        <v>299.21194600000001</v>
      </c>
      <c r="G121" s="2">
        <v>2.0357487500000002</v>
      </c>
      <c r="H121" s="2">
        <v>0.30986107800000001</v>
      </c>
      <c r="I121" s="1">
        <v>1.2104827E-4</v>
      </c>
      <c r="J121" s="3">
        <v>300.04047600000001</v>
      </c>
    </row>
    <row r="122" spans="1:10" x14ac:dyDescent="0.25">
      <c r="A122">
        <v>238</v>
      </c>
      <c r="B122">
        <f t="shared" si="1"/>
        <v>14280</v>
      </c>
      <c r="C122" s="2">
        <v>2.1438941200000001</v>
      </c>
      <c r="D122" s="2">
        <v>0.260920121</v>
      </c>
      <c r="E122" s="1">
        <v>1.3667896499999999E-4</v>
      </c>
      <c r="F122" s="3">
        <v>298.65839799999998</v>
      </c>
      <c r="G122" s="2">
        <v>2.0488043500000002</v>
      </c>
      <c r="H122" s="2">
        <v>0.28786221000000001</v>
      </c>
      <c r="I122" s="1">
        <v>1.27325466E-4</v>
      </c>
      <c r="J122" s="3">
        <v>299.42629499999998</v>
      </c>
    </row>
    <row r="123" spans="1:10" x14ac:dyDescent="0.25">
      <c r="A123">
        <v>240</v>
      </c>
      <c r="B123">
        <f t="shared" si="1"/>
        <v>14400</v>
      </c>
      <c r="C123" s="2">
        <v>2.53528142</v>
      </c>
      <c r="D123" s="2">
        <v>0.24210464200000001</v>
      </c>
      <c r="E123" s="1">
        <v>1.4072163599999999E-4</v>
      </c>
      <c r="F123" s="3">
        <v>298.10844800000001</v>
      </c>
      <c r="G123" s="2">
        <v>2.2883460900000001</v>
      </c>
      <c r="H123" s="2">
        <v>0.26957415400000001</v>
      </c>
      <c r="I123" s="1">
        <v>1.31900727E-4</v>
      </c>
      <c r="J123" s="3">
        <v>298.90682500000003</v>
      </c>
    </row>
    <row r="124" spans="1:10" x14ac:dyDescent="0.25">
      <c r="A124">
        <v>242</v>
      </c>
      <c r="B124">
        <f t="shared" si="1"/>
        <v>14520</v>
      </c>
      <c r="C124" s="2">
        <v>3.1545830600000002</v>
      </c>
      <c r="D124" s="2">
        <v>0.223875033</v>
      </c>
      <c r="E124" s="1">
        <v>1.44082913E-4</v>
      </c>
      <c r="F124" s="3">
        <v>297.56253600000002</v>
      </c>
      <c r="G124" s="2">
        <v>2.70935039</v>
      </c>
      <c r="H124" s="2">
        <v>0.25383262099999998</v>
      </c>
      <c r="I124" s="1">
        <v>1.3533228100000001E-4</v>
      </c>
      <c r="J124" s="3">
        <v>298.45175399999999</v>
      </c>
    </row>
    <row r="125" spans="1:10" x14ac:dyDescent="0.25">
      <c r="A125">
        <v>244</v>
      </c>
      <c r="B125">
        <f t="shared" si="1"/>
        <v>14640</v>
      </c>
      <c r="C125" s="2">
        <v>3.9701850200000002</v>
      </c>
      <c r="D125" s="2">
        <v>0.206289687</v>
      </c>
      <c r="E125" s="1">
        <v>1.4671976200000001E-4</v>
      </c>
      <c r="F125" s="3">
        <v>297.02109999999999</v>
      </c>
      <c r="G125" s="2">
        <v>3.27210958</v>
      </c>
      <c r="H125" s="2">
        <v>0.239875538</v>
      </c>
      <c r="I125" s="1">
        <v>1.3798572199999999E-4</v>
      </c>
      <c r="J125" s="3">
        <v>298.040931</v>
      </c>
    </row>
    <row r="126" spans="1:10" x14ac:dyDescent="0.25">
      <c r="A126">
        <v>246</v>
      </c>
      <c r="B126">
        <f t="shared" si="1"/>
        <v>14760</v>
      </c>
      <c r="C126" s="2">
        <v>4.9404525699999997</v>
      </c>
      <c r="D126" s="2">
        <v>0.189404937</v>
      </c>
      <c r="E126" s="1">
        <v>1.4859842399999999E-4</v>
      </c>
      <c r="F126" s="3">
        <v>296.48457200000001</v>
      </c>
      <c r="G126" s="2">
        <v>3.9427034600000002</v>
      </c>
      <c r="H126" s="2">
        <v>0.22721153199999999</v>
      </c>
      <c r="I126" s="1">
        <v>1.40098011E-4</v>
      </c>
      <c r="J126" s="3">
        <v>297.66114599999997</v>
      </c>
    </row>
    <row r="127" spans="1:10" x14ac:dyDescent="0.25">
      <c r="A127">
        <v>248</v>
      </c>
      <c r="B127">
        <f t="shared" si="1"/>
        <v>14880</v>
      </c>
      <c r="C127" s="2">
        <v>6.01585561</v>
      </c>
      <c r="D127" s="2">
        <v>0.173274868</v>
      </c>
      <c r="E127" s="1">
        <v>1.49694847E-4</v>
      </c>
      <c r="F127" s="3">
        <v>295.95338400000003</v>
      </c>
      <c r="G127" s="2">
        <v>4.6923024800000004</v>
      </c>
      <c r="H127" s="2">
        <v>0.21552133800000001</v>
      </c>
      <c r="I127" s="1">
        <v>1.41824524E-4</v>
      </c>
      <c r="J127" s="3">
        <v>297.30366400000003</v>
      </c>
    </row>
    <row r="128" spans="1:10" x14ac:dyDescent="0.25">
      <c r="A128">
        <v>250</v>
      </c>
      <c r="B128">
        <f t="shared" si="1"/>
        <v>15000</v>
      </c>
      <c r="C128" s="2">
        <v>7.1414971200000004</v>
      </c>
      <c r="D128" s="2">
        <v>0.15795115100000001</v>
      </c>
      <c r="E128" s="1">
        <v>1.4999499199999999E-4</v>
      </c>
      <c r="F128" s="3">
        <v>295.42795999999998</v>
      </c>
      <c r="G128" s="2">
        <v>5.4960230299999999</v>
      </c>
      <c r="H128" s="2">
        <v>0.20459381700000001</v>
      </c>
      <c r="I128" s="1">
        <v>1.43269065E-4</v>
      </c>
      <c r="J128" s="3">
        <v>296.96258999999998</v>
      </c>
    </row>
    <row r="129" spans="1:10" x14ac:dyDescent="0.25">
      <c r="A129">
        <v>252</v>
      </c>
      <c r="B129">
        <f t="shared" si="1"/>
        <v>15120</v>
      </c>
      <c r="C129" s="2">
        <v>8.2599155</v>
      </c>
      <c r="D129" s="2">
        <v>0.14348287200000001</v>
      </c>
      <c r="E129" s="1">
        <v>1.4949501699999999E-4</v>
      </c>
      <c r="F129" s="3">
        <v>294.90872100000001</v>
      </c>
      <c r="G129" s="2">
        <v>6.3317622099999999</v>
      </c>
      <c r="H129" s="2">
        <v>0.194285402</v>
      </c>
      <c r="I129" s="1">
        <v>1.44502337E-4</v>
      </c>
      <c r="J129" s="3">
        <v>296.63382000000001</v>
      </c>
    </row>
    <row r="130" spans="1:10" x14ac:dyDescent="0.25">
      <c r="A130">
        <v>254</v>
      </c>
      <c r="B130">
        <f t="shared" si="1"/>
        <v>15240</v>
      </c>
      <c r="C130" s="2">
        <v>9.3140178900000006</v>
      </c>
      <c r="D130" s="2">
        <v>0.129916377</v>
      </c>
      <c r="E130" s="1">
        <v>1.4820132399999999E-4</v>
      </c>
      <c r="F130" s="3">
        <v>294.39608299999998</v>
      </c>
      <c r="G130" s="2">
        <v>7.1790462599999998</v>
      </c>
      <c r="H130" s="2">
        <v>0.184496828</v>
      </c>
      <c r="I130" s="1">
        <v>1.4557281099999999E-4</v>
      </c>
      <c r="J130" s="3">
        <v>296.31444299999998</v>
      </c>
    </row>
    <row r="131" spans="1:10" x14ac:dyDescent="0.25">
      <c r="A131">
        <v>256</v>
      </c>
      <c r="B131">
        <f t="shared" si="1"/>
        <v>15360</v>
      </c>
      <c r="C131" s="2">
        <v>10.249994600000001</v>
      </c>
      <c r="D131" s="2">
        <v>0.117295124</v>
      </c>
      <c r="E131" s="1">
        <v>1.4613047399999999E-4</v>
      </c>
      <c r="F131" s="3">
        <v>293.89045700000003</v>
      </c>
      <c r="G131" s="2">
        <v>8.0180151500000001</v>
      </c>
      <c r="H131" s="2">
        <v>0.17515492699999999</v>
      </c>
      <c r="I131" s="1">
        <v>1.4651381100000001E-4</v>
      </c>
      <c r="J131" s="3">
        <v>296.00224400000002</v>
      </c>
    </row>
    <row r="132" spans="1:10" x14ac:dyDescent="0.25">
      <c r="A132">
        <v>258</v>
      </c>
      <c r="B132">
        <f t="shared" ref="B132:B195" si="2">A132*60</f>
        <v>15480</v>
      </c>
      <c r="C132" s="2">
        <v>11.020066099999999</v>
      </c>
      <c r="D132" s="2">
        <v>0.10565954299999999</v>
      </c>
      <c r="E132" s="1">
        <v>1.4330898200000001E-4</v>
      </c>
      <c r="F132" s="3">
        <v>293.392248</v>
      </c>
      <c r="G132" s="2">
        <v>8.8283635399999998</v>
      </c>
      <c r="H132" s="2">
        <v>0.16620252999999999</v>
      </c>
      <c r="I132" s="1">
        <v>1.4734728999999999E-4</v>
      </c>
      <c r="J132" s="3">
        <v>295.695426</v>
      </c>
    </row>
    <row r="133" spans="1:10" x14ac:dyDescent="0.25">
      <c r="A133">
        <v>260</v>
      </c>
      <c r="B133">
        <f t="shared" si="2"/>
        <v>15600</v>
      </c>
      <c r="C133" s="2">
        <v>11.584921700000001</v>
      </c>
      <c r="D133" s="2">
        <v>9.5046905000000001E-2</v>
      </c>
      <c r="E133" s="1">
        <v>1.39772971E-4</v>
      </c>
      <c r="F133" s="3">
        <v>292.90185500000001</v>
      </c>
      <c r="G133" s="2">
        <v>9.5883249999999993</v>
      </c>
      <c r="H133" s="2">
        <v>0.157589968</v>
      </c>
      <c r="I133" s="1">
        <v>1.4808577200000001E-4</v>
      </c>
      <c r="J133" s="3">
        <v>295.39235600000001</v>
      </c>
    </row>
    <row r="134" spans="1:10" x14ac:dyDescent="0.25">
      <c r="A134">
        <v>262</v>
      </c>
      <c r="B134">
        <f t="shared" si="2"/>
        <v>15720</v>
      </c>
      <c r="C134" s="2">
        <v>11.915726899999999</v>
      </c>
      <c r="D134" s="2">
        <v>8.54912065E-2</v>
      </c>
      <c r="E134" s="1">
        <v>1.3556771200000001E-4</v>
      </c>
      <c r="F134" s="3">
        <v>292.41967</v>
      </c>
      <c r="G134" s="2">
        <v>10.273540300000001</v>
      </c>
      <c r="H134" s="2">
        <v>0.149266703</v>
      </c>
      <c r="I134" s="1">
        <v>1.48732719E-4</v>
      </c>
      <c r="J134" s="3">
        <v>295.091275</v>
      </c>
    </row>
    <row r="135" spans="1:10" x14ac:dyDescent="0.25">
      <c r="A135">
        <v>264</v>
      </c>
      <c r="B135">
        <f t="shared" si="2"/>
        <v>15840</v>
      </c>
      <c r="C135" s="2">
        <v>11.9955947</v>
      </c>
      <c r="D135" s="2">
        <v>7.7023057000000006E-2</v>
      </c>
      <c r="E135" s="1">
        <v>1.30747044E-4</v>
      </c>
      <c r="F135" s="3">
        <v>291.94607999999999</v>
      </c>
      <c r="G135" s="2">
        <v>10.855913599999999</v>
      </c>
      <c r="H135" s="2">
        <v>0.14118171199999999</v>
      </c>
      <c r="I135" s="1">
        <v>1.49280091E-4</v>
      </c>
      <c r="J135" s="3">
        <v>294.79028799999998</v>
      </c>
    </row>
    <row r="136" spans="1:10" x14ac:dyDescent="0.25">
      <c r="A136">
        <v>266</v>
      </c>
      <c r="B136">
        <f t="shared" si="2"/>
        <v>15960</v>
      </c>
      <c r="C136" s="2">
        <v>11.8204481</v>
      </c>
      <c r="D136" s="2">
        <v>6.9669582499999994E-2</v>
      </c>
      <c r="E136" s="1">
        <v>1.25372687E-4</v>
      </c>
      <c r="F136" s="3">
        <v>291.48146500000001</v>
      </c>
      <c r="G136" s="2">
        <v>11.302437599999999</v>
      </c>
      <c r="H136" s="2">
        <v>0.133265302</v>
      </c>
      <c r="I136" s="1">
        <v>1.49705192E-4</v>
      </c>
      <c r="J136" s="3">
        <v>294.48662100000001</v>
      </c>
    </row>
    <row r="137" spans="1:10" x14ac:dyDescent="0.25">
      <c r="A137">
        <v>268</v>
      </c>
      <c r="B137">
        <f t="shared" si="2"/>
        <v>16080</v>
      </c>
      <c r="C137" s="2">
        <v>11.399228000000001</v>
      </c>
      <c r="D137" s="2">
        <v>6.3454338499999999E-2</v>
      </c>
      <c r="E137" s="1">
        <v>1.19513448E-4</v>
      </c>
      <c r="F137" s="3">
        <v>291.02619499999997</v>
      </c>
      <c r="G137" s="2">
        <v>11.5744466</v>
      </c>
      <c r="H137" s="2">
        <v>0.12542222</v>
      </c>
      <c r="I137" s="1">
        <v>1.4996137399999999E-4</v>
      </c>
      <c r="J137" s="3">
        <v>294.17614700000001</v>
      </c>
    </row>
    <row r="138" spans="1:10" x14ac:dyDescent="0.25">
      <c r="A138">
        <v>270</v>
      </c>
      <c r="B138">
        <f t="shared" si="2"/>
        <v>16200</v>
      </c>
      <c r="C138" s="2">
        <v>10.753436600000001</v>
      </c>
      <c r="D138" s="2">
        <v>5.8397234300000003E-2</v>
      </c>
      <c r="E138" s="1">
        <v>1.13244343E-4</v>
      </c>
      <c r="F138" s="3">
        <v>290.58063700000002</v>
      </c>
      <c r="G138" s="2">
        <v>11.627478</v>
      </c>
      <c r="H138" s="2">
        <v>0.117515437</v>
      </c>
      <c r="I138" s="1">
        <v>1.4996149699999999E-4</v>
      </c>
      <c r="J138" s="3">
        <v>293.85233199999999</v>
      </c>
    </row>
    <row r="139" spans="1:10" x14ac:dyDescent="0.25">
      <c r="A139">
        <v>272</v>
      </c>
      <c r="B139">
        <f t="shared" si="2"/>
        <v>16320</v>
      </c>
      <c r="C139" s="2">
        <v>9.9160403099999996</v>
      </c>
      <c r="D139" s="2">
        <v>5.4514469199999999E-2</v>
      </c>
      <c r="E139" s="1">
        <v>1.0664563399999999E-4</v>
      </c>
      <c r="F139" s="3">
        <v>290.14514700000001</v>
      </c>
      <c r="G139" s="2">
        <v>11.4145883</v>
      </c>
      <c r="H139" s="2">
        <v>0.109340433</v>
      </c>
      <c r="I139" s="1">
        <v>1.49546425E-4</v>
      </c>
      <c r="J139" s="3">
        <v>293.50429000000003</v>
      </c>
    </row>
    <row r="140" spans="1:10" x14ac:dyDescent="0.25">
      <c r="A140">
        <v>274</v>
      </c>
      <c r="B140">
        <f t="shared" si="2"/>
        <v>16440</v>
      </c>
      <c r="C140" s="2">
        <v>8.9297863900000003</v>
      </c>
      <c r="D140" s="2">
        <v>5.1818481E-2</v>
      </c>
      <c r="E140" s="1">
        <v>9.9801804900000006E-5</v>
      </c>
      <c r="F140" s="3">
        <v>289.72007300000001</v>
      </c>
      <c r="G140" s="2">
        <v>10.8931886</v>
      </c>
      <c r="H140" s="2">
        <v>0.100605342</v>
      </c>
      <c r="I140" s="1">
        <v>1.4842586699999999E-4</v>
      </c>
      <c r="J140" s="3">
        <v>293.11397899999997</v>
      </c>
    </row>
    <row r="141" spans="1:10" x14ac:dyDescent="0.25">
      <c r="A141">
        <v>276</v>
      </c>
      <c r="B141">
        <f t="shared" si="2"/>
        <v>16560</v>
      </c>
      <c r="C141" s="2">
        <v>7.845021</v>
      </c>
      <c r="D141" s="2">
        <v>5.0317905699999999E-2</v>
      </c>
      <c r="E141" s="1">
        <v>9.2800476300000003E-5</v>
      </c>
      <c r="F141" s="3">
        <v>289.30575599999997</v>
      </c>
      <c r="G141" s="2">
        <v>10.041262100000001</v>
      </c>
      <c r="H141" s="2">
        <v>9.0945136999999995E-2</v>
      </c>
      <c r="I141" s="1">
        <v>1.4607419300000001E-4</v>
      </c>
      <c r="J141" s="3">
        <v>292.65254800000002</v>
      </c>
    </row>
    <row r="142" spans="1:10" x14ac:dyDescent="0.25">
      <c r="A142">
        <v>278</v>
      </c>
      <c r="B142">
        <f t="shared" si="2"/>
        <v>16680</v>
      </c>
      <c r="C142" s="2">
        <v>6.7171190999999997</v>
      </c>
      <c r="D142" s="2">
        <v>5.0017550100000002E-2</v>
      </c>
      <c r="E142" s="1">
        <v>8.5731286000000005E-5</v>
      </c>
      <c r="F142" s="3">
        <v>288.90252900000002</v>
      </c>
      <c r="G142" s="2">
        <v>8.8796708500000001</v>
      </c>
      <c r="H142" s="2">
        <v>8.0084319599999995E-2</v>
      </c>
      <c r="I142" s="1">
        <v>1.4158085E-4</v>
      </c>
      <c r="J142" s="3">
        <v>292.07889</v>
      </c>
    </row>
    <row r="143" spans="1:10" x14ac:dyDescent="0.25">
      <c r="A143">
        <v>280</v>
      </c>
      <c r="B143">
        <f t="shared" si="2"/>
        <v>16800</v>
      </c>
      <c r="C143" s="2">
        <v>5.6036576599999997</v>
      </c>
      <c r="D143" s="2">
        <v>5.0918376299999998E-2</v>
      </c>
      <c r="E143" s="1">
        <v>7.8684740500000003E-5</v>
      </c>
      <c r="F143" s="3">
        <v>288.51071300000001</v>
      </c>
      <c r="G143" s="2">
        <v>7.4928802699999997</v>
      </c>
      <c r="H143" s="2">
        <v>6.8373739899999994E-2</v>
      </c>
      <c r="I143" s="1">
        <v>1.3359708399999999E-4</v>
      </c>
      <c r="J143" s="3">
        <v>291.35083900000001</v>
      </c>
    </row>
    <row r="144" spans="1:10" x14ac:dyDescent="0.25">
      <c r="A144">
        <v>282</v>
      </c>
      <c r="B144">
        <f t="shared" si="2"/>
        <v>16920</v>
      </c>
      <c r="C144" s="2">
        <v>4.5614765100000003</v>
      </c>
      <c r="D144" s="2">
        <v>5.30174988E-2</v>
      </c>
      <c r="E144" s="1">
        <v>7.1751056200000001E-5</v>
      </c>
      <c r="F144" s="3">
        <v>288.13062400000001</v>
      </c>
      <c r="G144" s="2">
        <v>6.0276763799999999</v>
      </c>
      <c r="H144" s="2">
        <v>5.7650967499999997E-2</v>
      </c>
      <c r="I144" s="1">
        <v>1.2090200600000001E-4</v>
      </c>
      <c r="J144" s="3">
        <v>290.46299900000002</v>
      </c>
    </row>
    <row r="145" spans="1:10" x14ac:dyDescent="0.25">
      <c r="A145">
        <v>284</v>
      </c>
      <c r="B145">
        <f t="shared" si="2"/>
        <v>17040</v>
      </c>
      <c r="C145" s="2">
        <v>3.64377678</v>
      </c>
      <c r="D145" s="2">
        <v>5.6308193300000003E-2</v>
      </c>
      <c r="E145" s="1">
        <v>6.5019004800000006E-5</v>
      </c>
      <c r="F145" s="3">
        <v>287.762564</v>
      </c>
      <c r="G145" s="2">
        <v>4.6556882100000001</v>
      </c>
      <c r="H145" s="2">
        <v>5.1130430499999997E-2</v>
      </c>
      <c r="I145" s="1">
        <v>1.0409832499999999E-4</v>
      </c>
      <c r="J145" s="3">
        <v>289.49759999999998</v>
      </c>
    </row>
    <row r="146" spans="1:10" x14ac:dyDescent="0.25">
      <c r="A146">
        <v>286</v>
      </c>
      <c r="B146">
        <f t="shared" si="2"/>
        <v>17160</v>
      </c>
      <c r="C146" s="2">
        <v>2.89740507</v>
      </c>
      <c r="D146" s="2">
        <v>6.07799189E-2</v>
      </c>
      <c r="E146" s="1">
        <v>5.8574776300000003E-5</v>
      </c>
      <c r="F146" s="3">
        <v>287.40683000000001</v>
      </c>
      <c r="G146" s="2">
        <v>3.5189877100000002</v>
      </c>
      <c r="H146" s="2">
        <v>5.0762712500000001E-2</v>
      </c>
      <c r="I146" s="1">
        <v>8.64898703E-5</v>
      </c>
      <c r="J146" s="3">
        <v>288.60033099999998</v>
      </c>
    </row>
    <row r="147" spans="1:10" x14ac:dyDescent="0.25">
      <c r="A147">
        <v>288</v>
      </c>
      <c r="B147">
        <f t="shared" si="2"/>
        <v>17280</v>
      </c>
      <c r="C147" s="2">
        <v>2.3604620700000001</v>
      </c>
      <c r="D147" s="2">
        <v>6.6418351099999995E-2</v>
      </c>
      <c r="E147" s="1">
        <v>5.25008759E-5</v>
      </c>
      <c r="F147" s="3">
        <v>287.06370600000002</v>
      </c>
      <c r="G147" s="2">
        <v>2.6961024500000002</v>
      </c>
      <c r="H147" s="2">
        <v>5.5323025400000003E-2</v>
      </c>
      <c r="I147" s="1">
        <v>7.15018487E-5</v>
      </c>
      <c r="J147" s="3">
        <v>287.86881199999999</v>
      </c>
    </row>
    <row r="148" spans="1:10" x14ac:dyDescent="0.25">
      <c r="A148">
        <v>290</v>
      </c>
      <c r="B148">
        <f t="shared" si="2"/>
        <v>17400</v>
      </c>
      <c r="C148" s="2">
        <v>2.0603575699999999</v>
      </c>
      <c r="D148" s="2">
        <v>7.3205428500000003E-2</v>
      </c>
      <c r="E148" s="1">
        <v>4.6875067299999999E-5</v>
      </c>
      <c r="F148" s="3">
        <v>286.73346700000002</v>
      </c>
      <c r="G148" s="2">
        <v>2.2031082400000002</v>
      </c>
      <c r="H148" s="2">
        <v>6.2332376600000003E-2</v>
      </c>
      <c r="I148" s="1">
        <v>6.0248903200000003E-5</v>
      </c>
      <c r="J148" s="3">
        <v>287.30806999999999</v>
      </c>
    </row>
    <row r="149" spans="1:10" x14ac:dyDescent="0.25">
      <c r="A149">
        <v>292</v>
      </c>
      <c r="B149">
        <f t="shared" si="2"/>
        <v>17520</v>
      </c>
      <c r="C149" s="2">
        <v>2.0124112699999999</v>
      </c>
      <c r="D149" s="2">
        <v>8.1119410000000003E-2</v>
      </c>
      <c r="E149" s="1">
        <v>4.1769377500000002E-5</v>
      </c>
      <c r="F149" s="3">
        <v>286.41637700000001</v>
      </c>
      <c r="G149" s="2">
        <v>2.0152637200000001</v>
      </c>
      <c r="H149" s="2">
        <v>7.0113521700000001E-2</v>
      </c>
      <c r="I149" s="1">
        <v>5.2183709100000003E-5</v>
      </c>
      <c r="J149" s="3">
        <v>286.87836700000003</v>
      </c>
    </row>
    <row r="150" spans="1:10" x14ac:dyDescent="0.25">
      <c r="A150">
        <v>294</v>
      </c>
      <c r="B150">
        <f t="shared" si="2"/>
        <v>17640</v>
      </c>
      <c r="C150" s="2">
        <v>2.21907071</v>
      </c>
      <c r="D150" s="2">
        <v>9.0134944699999997E-2</v>
      </c>
      <c r="E150" s="1">
        <v>3.7249174399999998E-5</v>
      </c>
      <c r="F150" s="3">
        <v>286.11268999999999</v>
      </c>
      <c r="G150" s="2">
        <v>2.0893495999999998</v>
      </c>
      <c r="H150" s="2">
        <v>7.7963800299999997E-2</v>
      </c>
      <c r="I150" s="1">
        <v>4.6397218300000001E-5</v>
      </c>
      <c r="J150" s="3">
        <v>286.53856400000001</v>
      </c>
    </row>
    <row r="151" spans="1:10" x14ac:dyDescent="0.25">
      <c r="A151">
        <v>296</v>
      </c>
      <c r="B151">
        <f t="shared" si="2"/>
        <v>17760</v>
      </c>
      <c r="C151" s="2">
        <v>2.6697863800000001</v>
      </c>
      <c r="D151" s="2">
        <v>0.100223153</v>
      </c>
      <c r="E151" s="1">
        <v>3.33723297E-5</v>
      </c>
      <c r="F151" s="3">
        <v>285.82265000000001</v>
      </c>
      <c r="G151" s="2">
        <v>2.3782903900000001</v>
      </c>
      <c r="H151" s="2">
        <v>8.5697201799999997E-2</v>
      </c>
      <c r="I151" s="1">
        <v>4.2151491099999998E-5</v>
      </c>
      <c r="J151" s="3">
        <v>286.25886600000001</v>
      </c>
    </row>
    <row r="152" spans="1:10" x14ac:dyDescent="0.25">
      <c r="A152">
        <v>298</v>
      </c>
      <c r="B152">
        <f t="shared" si="2"/>
        <v>17880</v>
      </c>
      <c r="C152" s="2">
        <v>3.3415501999999999</v>
      </c>
      <c r="D152" s="2">
        <v>0.11135172</v>
      </c>
      <c r="E152" s="1">
        <v>3.0188478699999998E-5</v>
      </c>
      <c r="F152" s="3">
        <v>285.54648900000001</v>
      </c>
      <c r="G152" s="2">
        <v>2.8382205100000002</v>
      </c>
      <c r="H152" s="2">
        <v>9.3323474500000003E-2</v>
      </c>
      <c r="I152" s="1">
        <v>3.8942707300000003E-5</v>
      </c>
      <c r="J152" s="3">
        <v>286.01993700000003</v>
      </c>
    </row>
    <row r="153" spans="1:10" x14ac:dyDescent="0.25">
      <c r="A153">
        <v>300</v>
      </c>
      <c r="B153">
        <f t="shared" si="2"/>
        <v>18000</v>
      </c>
      <c r="C153" s="2">
        <v>4.2000700699999998</v>
      </c>
      <c r="D153" s="2">
        <v>0.123484996</v>
      </c>
      <c r="E153" s="1">
        <v>2.77383839E-5</v>
      </c>
      <c r="F153" s="3">
        <v>285.28442899999999</v>
      </c>
      <c r="G153" s="2">
        <v>3.4308955299999999</v>
      </c>
      <c r="H153" s="2">
        <v>0.10090660899999999</v>
      </c>
      <c r="I153" s="1">
        <v>3.6442922000000003E-5</v>
      </c>
      <c r="J153" s="3">
        <v>285.80957599999999</v>
      </c>
    </row>
    <row r="154" spans="1:10" x14ac:dyDescent="0.25">
      <c r="A154">
        <v>302</v>
      </c>
      <c r="B154">
        <f t="shared" si="2"/>
        <v>18120</v>
      </c>
      <c r="C154" s="2">
        <v>5.2015203799999998</v>
      </c>
      <c r="D154" s="2">
        <v>0.13658411600000001</v>
      </c>
      <c r="E154" s="1">
        <v>2.60534137E-5</v>
      </c>
      <c r="F154" s="3">
        <v>285.03667799999999</v>
      </c>
      <c r="G154" s="2">
        <v>4.1237331399999997</v>
      </c>
      <c r="H154" s="2">
        <v>0.108514188</v>
      </c>
      <c r="I154" s="1">
        <v>3.44392263E-5</v>
      </c>
      <c r="J154" s="3">
        <v>285.620047</v>
      </c>
    </row>
    <row r="155" spans="1:10" x14ac:dyDescent="0.25">
      <c r="A155">
        <v>304</v>
      </c>
      <c r="B155">
        <f t="shared" si="2"/>
        <v>18240</v>
      </c>
      <c r="C155" s="2">
        <v>6.2947792400000004</v>
      </c>
      <c r="D155" s="2">
        <v>0.15060711900000001</v>
      </c>
      <c r="E155" s="1">
        <v>2.5155140800000001E-5</v>
      </c>
      <c r="F155" s="3">
        <v>284.80343599999998</v>
      </c>
      <c r="G155" s="2">
        <v>4.8890532799999997</v>
      </c>
      <c r="H155" s="2">
        <v>0.11620324899999999</v>
      </c>
      <c r="I155" s="1">
        <v>3.2791392799999997E-5</v>
      </c>
      <c r="J155" s="3">
        <v>285.44633700000003</v>
      </c>
    </row>
    <row r="156" spans="1:10" x14ac:dyDescent="0.25">
      <c r="A156">
        <v>306</v>
      </c>
      <c r="B156">
        <f t="shared" si="2"/>
        <v>18360</v>
      </c>
      <c r="C156" s="2">
        <v>7.4240380999999998</v>
      </c>
      <c r="D156" s="2">
        <v>0.165509085</v>
      </c>
      <c r="E156" s="1">
        <v>2.5055065699999999E-5</v>
      </c>
      <c r="F156" s="3">
        <v>284.58488899999998</v>
      </c>
      <c r="G156" s="2">
        <v>5.7027412899999996</v>
      </c>
      <c r="H156" s="2">
        <v>0.124017843</v>
      </c>
      <c r="I156" s="1">
        <v>3.1405297899999999E-5</v>
      </c>
      <c r="J156" s="3">
        <v>285.285124</v>
      </c>
    </row>
    <row r="157" spans="1:10" x14ac:dyDescent="0.25">
      <c r="A157">
        <v>308</v>
      </c>
      <c r="B157">
        <f t="shared" si="2"/>
        <v>18480</v>
      </c>
      <c r="C157" s="2">
        <v>8.5316507300000008</v>
      </c>
      <c r="D157" s="2">
        <v>0.18124227900000001</v>
      </c>
      <c r="E157" s="1">
        <v>2.5754469699999999E-5</v>
      </c>
      <c r="F157" s="3">
        <v>284.381213</v>
      </c>
      <c r="G157" s="2">
        <v>6.54320681</v>
      </c>
      <c r="H157" s="2">
        <v>0.131991471</v>
      </c>
      <c r="I157" s="1">
        <v>3.0216661000000002E-5</v>
      </c>
      <c r="J157" s="3">
        <v>285.13412799999998</v>
      </c>
    </row>
    <row r="158" spans="1:10" x14ac:dyDescent="0.25">
      <c r="A158">
        <v>310</v>
      </c>
      <c r="B158">
        <f t="shared" si="2"/>
        <v>18600</v>
      </c>
      <c r="C158" s="2">
        <v>9.5610758600000008</v>
      </c>
      <c r="D158" s="2">
        <v>0.19775630199999999</v>
      </c>
      <c r="E158" s="1">
        <v>2.7244398200000001E-5</v>
      </c>
      <c r="F158" s="3">
        <v>284.19256999999999</v>
      </c>
      <c r="G158" s="2">
        <v>7.3902355699999998</v>
      </c>
      <c r="H158" s="2">
        <v>0.14014995699999999</v>
      </c>
      <c r="I158" s="1">
        <v>2.91811881E-5</v>
      </c>
      <c r="J158" s="3">
        <v>284.99172600000003</v>
      </c>
    </row>
    <row r="159" spans="1:10" x14ac:dyDescent="0.25">
      <c r="A159">
        <v>312</v>
      </c>
      <c r="B159">
        <f t="shared" si="2"/>
        <v>18720</v>
      </c>
      <c r="C159" s="2">
        <v>10.459763499999999</v>
      </c>
      <c r="D159" s="2">
        <v>0.214998256</v>
      </c>
      <c r="E159" s="1">
        <v>2.9505775900000001E-5</v>
      </c>
      <c r="F159" s="3">
        <v>284.01911200000001</v>
      </c>
      <c r="G159" s="2">
        <v>8.2239441400000004</v>
      </c>
      <c r="H159" s="2">
        <v>0.14851460599999999</v>
      </c>
      <c r="I159" s="1">
        <v>2.82686683E-5</v>
      </c>
      <c r="J159" s="3">
        <v>284.85670199999998</v>
      </c>
    </row>
    <row r="160" spans="1:10" x14ac:dyDescent="0.25">
      <c r="A160">
        <v>314</v>
      </c>
      <c r="B160">
        <f t="shared" si="2"/>
        <v>18840</v>
      </c>
      <c r="C160" s="2">
        <v>11.181837700000001</v>
      </c>
      <c r="D160" s="2">
        <v>0.232912908</v>
      </c>
      <c r="E160" s="1">
        <v>3.2509650499999999E-5</v>
      </c>
      <c r="F160" s="3">
        <v>283.86097699999999</v>
      </c>
      <c r="G160" s="2">
        <v>9.0237869800000006</v>
      </c>
      <c r="H160" s="2">
        <v>0.15710586800000001</v>
      </c>
      <c r="I160" s="1">
        <v>2.7459621600000001E-5</v>
      </c>
      <c r="J160" s="3">
        <v>284.72808300000003</v>
      </c>
    </row>
    <row r="161" spans="1:10" x14ac:dyDescent="0.25">
      <c r="A161">
        <v>316</v>
      </c>
      <c r="B161">
        <f t="shared" si="2"/>
        <v>18960</v>
      </c>
      <c r="C161" s="2">
        <v>11.690437899999999</v>
      </c>
      <c r="D161" s="2">
        <v>0.25144287300000001</v>
      </c>
      <c r="E161" s="1">
        <v>3.6217563400000002E-5</v>
      </c>
      <c r="F161" s="3">
        <v>283.71829200000002</v>
      </c>
      <c r="G161" s="2">
        <v>9.7675151299999996</v>
      </c>
      <c r="H161" s="2">
        <v>0.16594751799999999</v>
      </c>
      <c r="I161" s="1">
        <v>2.6743853200000001E-5</v>
      </c>
      <c r="J161" s="3">
        <v>284.60501799999997</v>
      </c>
    </row>
    <row r="162" spans="1:10" x14ac:dyDescent="0.25">
      <c r="A162">
        <v>318</v>
      </c>
      <c r="B162">
        <f t="shared" si="2"/>
        <v>19080</v>
      </c>
      <c r="C162" s="2">
        <v>11.9596014</v>
      </c>
      <c r="D162" s="2">
        <v>0.27052879400000002</v>
      </c>
      <c r="E162" s="1">
        <v>4.0582042600000003E-5</v>
      </c>
      <c r="F162" s="3">
        <v>283.59117300000003</v>
      </c>
      <c r="G162" s="2">
        <v>10.429825299999999</v>
      </c>
      <c r="H162" s="2">
        <v>0.17507208199999999</v>
      </c>
      <c r="I162" s="1">
        <v>2.61206343E-5</v>
      </c>
      <c r="J162" s="3">
        <v>284.48668500000002</v>
      </c>
    </row>
    <row r="163" spans="1:10" x14ac:dyDescent="0.25">
      <c r="A163">
        <v>320</v>
      </c>
      <c r="B163">
        <f t="shared" si="2"/>
        <v>19200</v>
      </c>
      <c r="C163" s="2">
        <v>11.9755877</v>
      </c>
      <c r="D163" s="2">
        <v>0.29010953299999998</v>
      </c>
      <c r="E163" s="1">
        <v>4.5547209800000001E-5</v>
      </c>
      <c r="F163" s="3">
        <v>283.47971899999999</v>
      </c>
      <c r="G163" s="2">
        <v>10.9815293</v>
      </c>
      <c r="H163" s="2">
        <v>0.18453207299999999</v>
      </c>
      <c r="I163" s="1">
        <v>2.5600902E-5</v>
      </c>
      <c r="J163" s="3">
        <v>284.37216899999999</v>
      </c>
    </row>
    <row r="164" spans="1:10" x14ac:dyDescent="0.25">
      <c r="A164">
        <v>322</v>
      </c>
      <c r="B164">
        <f t="shared" si="2"/>
        <v>19320</v>
      </c>
      <c r="C164" s="2">
        <v>11.737581</v>
      </c>
      <c r="D164" s="2">
        <v>0.31012236599999998</v>
      </c>
      <c r="E164" s="1">
        <v>5.1049496199999999E-5</v>
      </c>
      <c r="F164" s="3">
        <v>283.38402100000002</v>
      </c>
      <c r="G164" s="2">
        <v>11.3882435</v>
      </c>
      <c r="H164" s="2">
        <v>0.194416271</v>
      </c>
      <c r="I164" s="1">
        <v>2.52124108E-5</v>
      </c>
      <c r="J164" s="3">
        <v>284.26034600000003</v>
      </c>
    </row>
    <row r="165" spans="1:10" x14ac:dyDescent="0.25">
      <c r="A165">
        <v>324</v>
      </c>
      <c r="B165">
        <f t="shared" si="2"/>
        <v>19440</v>
      </c>
      <c r="C165" s="2">
        <v>11.257730799999999</v>
      </c>
      <c r="D165" s="2">
        <v>0.33050318699999998</v>
      </c>
      <c r="E165" s="1">
        <v>5.7018456400000002E-5</v>
      </c>
      <c r="F165" s="3">
        <v>283.30415499999998</v>
      </c>
      <c r="G165" s="2">
        <v>11.609837300000001</v>
      </c>
      <c r="H165" s="2">
        <v>0.204881017</v>
      </c>
      <c r="I165" s="1">
        <v>2.5009940600000002E-5</v>
      </c>
      <c r="J165" s="3">
        <v>284.14970099999999</v>
      </c>
    </row>
    <row r="166" spans="1:10" x14ac:dyDescent="0.25">
      <c r="A166">
        <v>326</v>
      </c>
      <c r="B166">
        <f t="shared" si="2"/>
        <v>19560</v>
      </c>
      <c r="C166" s="2">
        <v>10.5605326</v>
      </c>
      <c r="D166" s="2">
        <v>0.35118671000000001</v>
      </c>
      <c r="E166" s="1">
        <v>6.3377670099999998E-5</v>
      </c>
      <c r="F166" s="3">
        <v>283.24018599999999</v>
      </c>
      <c r="G166" s="2">
        <v>11.6006968</v>
      </c>
      <c r="H166" s="2">
        <v>0.21620408099999999</v>
      </c>
      <c r="I166" s="1">
        <v>2.50948488E-5</v>
      </c>
      <c r="J166" s="3">
        <v>284.038094</v>
      </c>
    </row>
    <row r="167" spans="1:10" x14ac:dyDescent="0.25">
      <c r="A167">
        <v>328</v>
      </c>
      <c r="B167">
        <f t="shared" si="2"/>
        <v>19680</v>
      </c>
      <c r="C167" s="2">
        <v>9.6815768500000008</v>
      </c>
      <c r="D167" s="2">
        <v>0.37210668000000002</v>
      </c>
      <c r="E167" s="1">
        <v>7.0045720700000002E-5</v>
      </c>
      <c r="F167" s="3">
        <v>283.19216399999999</v>
      </c>
      <c r="G167" s="2">
        <v>11.314035799999999</v>
      </c>
      <c r="H167" s="2">
        <v>0.22888608399999999</v>
      </c>
      <c r="I167" s="1">
        <v>2.5652098100000001E-5</v>
      </c>
      <c r="J167" s="3">
        <v>283.92242800000002</v>
      </c>
    </row>
    <row r="168" spans="1:10" x14ac:dyDescent="0.25">
      <c r="A168">
        <v>330</v>
      </c>
      <c r="B168">
        <f t="shared" si="2"/>
        <v>19800</v>
      </c>
      <c r="C168" s="2">
        <v>8.6657322899999993</v>
      </c>
      <c r="D168" s="2">
        <v>0.393196082</v>
      </c>
      <c r="E168" s="1">
        <v>7.6937237499999998E-5</v>
      </c>
      <c r="F168" s="3">
        <v>283.16012799999999</v>
      </c>
      <c r="G168" s="2">
        <v>10.710827099999999</v>
      </c>
      <c r="H168" s="2">
        <v>0.243812792</v>
      </c>
      <c r="I168" s="1">
        <v>2.70188361E-5</v>
      </c>
      <c r="J168" s="3">
        <v>283.79846700000002</v>
      </c>
    </row>
    <row r="169" spans="1:10" x14ac:dyDescent="0.25">
      <c r="A169">
        <v>332</v>
      </c>
      <c r="B169">
        <f t="shared" si="2"/>
        <v>19920</v>
      </c>
      <c r="C169" s="2">
        <v>7.5648556500000002</v>
      </c>
      <c r="D169" s="2">
        <v>0.41438736199999998</v>
      </c>
      <c r="E169" s="1">
        <v>8.39639887E-5</v>
      </c>
      <c r="F169" s="3">
        <v>283.14410299999997</v>
      </c>
      <c r="G169" s="2">
        <v>9.7773511499999994</v>
      </c>
      <c r="H169" s="2">
        <v>0.26249163399999997</v>
      </c>
      <c r="I169" s="1">
        <v>2.9802442700000001E-5</v>
      </c>
      <c r="J169" s="3">
        <v>283.661359</v>
      </c>
    </row>
    <row r="170" spans="1:10" x14ac:dyDescent="0.25">
      <c r="A170">
        <v>334</v>
      </c>
      <c r="B170">
        <f t="shared" si="2"/>
        <v>20040</v>
      </c>
      <c r="C170" s="2">
        <v>6.4351443499999998</v>
      </c>
      <c r="D170" s="2">
        <v>0.435612638</v>
      </c>
      <c r="E170" s="1">
        <v>9.1036011299999999E-5</v>
      </c>
      <c r="F170" s="3">
        <v>283.14410299999997</v>
      </c>
      <c r="G170" s="2">
        <v>8.5487564500000008</v>
      </c>
      <c r="H170" s="2">
        <v>0.28720181</v>
      </c>
      <c r="I170" s="1">
        <v>3.5028986000000001E-5</v>
      </c>
      <c r="J170" s="3">
        <v>283.50891200000001</v>
      </c>
    </row>
    <row r="171" spans="1:10" x14ac:dyDescent="0.25">
      <c r="A171">
        <v>336</v>
      </c>
      <c r="B171">
        <f t="shared" si="2"/>
        <v>20160</v>
      </c>
      <c r="C171" s="2">
        <v>5.3342677099999998</v>
      </c>
      <c r="D171" s="2">
        <v>0.45680391799999998</v>
      </c>
      <c r="E171" s="1">
        <v>9.80627625E-5</v>
      </c>
      <c r="F171" s="3">
        <v>283.16012799999999</v>
      </c>
      <c r="G171" s="2">
        <v>7.1268775399999997</v>
      </c>
      <c r="H171" s="2">
        <v>0.32052777399999999</v>
      </c>
      <c r="I171" s="1">
        <v>4.4111088099999997E-5</v>
      </c>
      <c r="J171" s="3">
        <v>283.35018700000001</v>
      </c>
    </row>
    <row r="172" spans="1:10" x14ac:dyDescent="0.25">
      <c r="A172">
        <v>338</v>
      </c>
      <c r="B172">
        <f t="shared" si="2"/>
        <v>20280</v>
      </c>
      <c r="C172" s="2">
        <v>4.3184231500000001</v>
      </c>
      <c r="D172" s="2">
        <v>0.47789332000000001</v>
      </c>
      <c r="E172" s="1">
        <v>1.0495427899999999E-4</v>
      </c>
      <c r="F172" s="3">
        <v>283.19216399999999</v>
      </c>
      <c r="G172" s="2">
        <v>5.6692212099999999</v>
      </c>
      <c r="H172" s="2">
        <v>0.363279931</v>
      </c>
      <c r="I172" s="1">
        <v>5.8004114599999997E-5</v>
      </c>
      <c r="J172" s="3">
        <v>283.21591799999999</v>
      </c>
    </row>
    <row r="173" spans="1:10" x14ac:dyDescent="0.25">
      <c r="A173">
        <v>340</v>
      </c>
      <c r="B173">
        <f t="shared" si="2"/>
        <v>20400</v>
      </c>
      <c r="C173" s="2">
        <v>3.4394673600000001</v>
      </c>
      <c r="D173" s="2">
        <v>0.49881329000000002</v>
      </c>
      <c r="E173" s="1">
        <v>1.1162233000000001E-4</v>
      </c>
      <c r="F173" s="3">
        <v>283.24018599999999</v>
      </c>
      <c r="G173" s="2">
        <v>4.34497423</v>
      </c>
      <c r="H173" s="2">
        <v>0.41150985299999998</v>
      </c>
      <c r="I173" s="1">
        <v>7.5390652599999995E-5</v>
      </c>
      <c r="J173" s="3">
        <v>283.14849299999997</v>
      </c>
    </row>
    <row r="174" spans="1:10" x14ac:dyDescent="0.25">
      <c r="A174">
        <v>342</v>
      </c>
      <c r="B174">
        <f t="shared" si="2"/>
        <v>20520</v>
      </c>
      <c r="C174" s="2">
        <v>2.7422691600000002</v>
      </c>
      <c r="D174" s="2">
        <v>0.51949681299999995</v>
      </c>
      <c r="E174" s="1">
        <v>1.17981544E-4</v>
      </c>
      <c r="F174" s="3">
        <v>283.30415499999998</v>
      </c>
      <c r="G174" s="2">
        <v>3.28213358</v>
      </c>
      <c r="H174" s="2">
        <v>0.45765327500000003</v>
      </c>
      <c r="I174" s="1">
        <v>9.2590216499999995E-5</v>
      </c>
      <c r="J174" s="3">
        <v>283.162916</v>
      </c>
    </row>
    <row r="175" spans="1:10" x14ac:dyDescent="0.25">
      <c r="A175">
        <v>344</v>
      </c>
      <c r="B175">
        <f t="shared" si="2"/>
        <v>20640</v>
      </c>
      <c r="C175" s="2">
        <v>2.2624190199999998</v>
      </c>
      <c r="D175" s="2">
        <v>0.539877634</v>
      </c>
      <c r="E175" s="1">
        <v>1.23950504E-4</v>
      </c>
      <c r="F175" s="3">
        <v>283.38402100000002</v>
      </c>
      <c r="G175" s="2">
        <v>2.54227231</v>
      </c>
      <c r="H175" s="2">
        <v>0.496448326</v>
      </c>
      <c r="I175" s="1">
        <v>1.06656507E-4</v>
      </c>
      <c r="J175" s="3">
        <v>283.23504300000002</v>
      </c>
    </row>
    <row r="176" spans="1:10" x14ac:dyDescent="0.25">
      <c r="A176">
        <v>346</v>
      </c>
      <c r="B176">
        <f t="shared" si="2"/>
        <v>20760</v>
      </c>
      <c r="C176" s="2">
        <v>2.0244122600000001</v>
      </c>
      <c r="D176" s="2">
        <v>0.559890467</v>
      </c>
      <c r="E176" s="1">
        <v>1.2945278999999999E-4</v>
      </c>
      <c r="F176" s="3">
        <v>283.47971899999999</v>
      </c>
      <c r="G176" s="2">
        <v>2.1289661600000001</v>
      </c>
      <c r="H176" s="2">
        <v>0.52724406499999998</v>
      </c>
      <c r="I176" s="1">
        <v>1.17030149E-4</v>
      </c>
      <c r="J176" s="3">
        <v>283.333303</v>
      </c>
    </row>
    <row r="177" spans="1:10" x14ac:dyDescent="0.25">
      <c r="A177">
        <v>348</v>
      </c>
      <c r="B177">
        <f t="shared" si="2"/>
        <v>20880</v>
      </c>
      <c r="C177" s="2">
        <v>2.0403986299999999</v>
      </c>
      <c r="D177" s="2">
        <v>0.57947120600000002</v>
      </c>
      <c r="E177" s="1">
        <v>1.3441795700000001E-4</v>
      </c>
      <c r="F177" s="3">
        <v>283.59117300000003</v>
      </c>
      <c r="G177" s="2">
        <v>2.0110091300000001</v>
      </c>
      <c r="H177" s="2">
        <v>0.55169287300000003</v>
      </c>
      <c r="I177" s="1">
        <v>1.2444338800000001E-4</v>
      </c>
      <c r="J177" s="3">
        <v>283.439122</v>
      </c>
    </row>
    <row r="178" spans="1:10" x14ac:dyDescent="0.25">
      <c r="A178">
        <v>350</v>
      </c>
      <c r="B178">
        <f t="shared" si="2"/>
        <v>21000</v>
      </c>
      <c r="C178" s="2">
        <v>2.3095620600000002</v>
      </c>
      <c r="D178" s="2">
        <v>0.59855712699999997</v>
      </c>
      <c r="E178" s="1">
        <v>1.3878243699999999E-4</v>
      </c>
      <c r="F178" s="3">
        <v>283.71829200000002</v>
      </c>
      <c r="G178" s="2">
        <v>2.14318527</v>
      </c>
      <c r="H178" s="2">
        <v>0.57166056200000004</v>
      </c>
      <c r="I178" s="1">
        <v>1.2978528599999999E-4</v>
      </c>
      <c r="J178" s="3">
        <v>283.545389</v>
      </c>
    </row>
    <row r="179" spans="1:10" x14ac:dyDescent="0.25">
      <c r="A179">
        <v>352</v>
      </c>
      <c r="B179">
        <f t="shared" si="2"/>
        <v>21120</v>
      </c>
      <c r="C179" s="2">
        <v>2.8181623199999999</v>
      </c>
      <c r="D179" s="2">
        <v>0.617087092</v>
      </c>
      <c r="E179" s="1">
        <v>1.4249035000000001E-4</v>
      </c>
      <c r="F179" s="3">
        <v>283.86097699999999</v>
      </c>
      <c r="G179" s="2">
        <v>2.4787873</v>
      </c>
      <c r="H179" s="2">
        <v>0.588558413</v>
      </c>
      <c r="I179" s="1">
        <v>1.3373263599999999E-4</v>
      </c>
      <c r="J179" s="3">
        <v>283.65053699999999</v>
      </c>
    </row>
    <row r="180" spans="1:10" x14ac:dyDescent="0.25">
      <c r="A180">
        <v>354</v>
      </c>
      <c r="B180">
        <f t="shared" si="2"/>
        <v>21240</v>
      </c>
      <c r="C180" s="2">
        <v>3.54023646</v>
      </c>
      <c r="D180" s="2">
        <v>0.63500174399999998</v>
      </c>
      <c r="E180" s="1">
        <v>1.45494224E-4</v>
      </c>
      <c r="F180" s="3">
        <v>284.01911200000001</v>
      </c>
      <c r="G180" s="2">
        <v>2.9752644799999999</v>
      </c>
      <c r="H180" s="2">
        <v>0.603332282</v>
      </c>
      <c r="I180" s="1">
        <v>1.3673885399999999E-4</v>
      </c>
      <c r="J180" s="3">
        <v>283.75498900000002</v>
      </c>
    </row>
    <row r="181" spans="1:10" x14ac:dyDescent="0.25">
      <c r="A181">
        <v>356</v>
      </c>
      <c r="B181">
        <f t="shared" si="2"/>
        <v>21360</v>
      </c>
      <c r="C181" s="2">
        <v>4.4389241400000001</v>
      </c>
      <c r="D181" s="2">
        <v>0.65224369800000004</v>
      </c>
      <c r="E181" s="1">
        <v>1.4775560199999999E-4</v>
      </c>
      <c r="F181" s="3">
        <v>284.19256999999999</v>
      </c>
      <c r="G181" s="2">
        <v>3.5958378199999999</v>
      </c>
      <c r="H181" s="2">
        <v>0.61659376099999996</v>
      </c>
      <c r="I181" s="1">
        <v>1.3909803500000001E-4</v>
      </c>
      <c r="J181" s="3">
        <v>283.85967599999998</v>
      </c>
    </row>
    <row r="182" spans="1:10" x14ac:dyDescent="0.25">
      <c r="A182">
        <v>358</v>
      </c>
      <c r="B182">
        <f t="shared" si="2"/>
        <v>21480</v>
      </c>
      <c r="C182" s="2">
        <v>5.46834927</v>
      </c>
      <c r="D182" s="2">
        <v>0.66875772099999997</v>
      </c>
      <c r="E182" s="1">
        <v>1.4924552999999999E-4</v>
      </c>
      <c r="F182" s="3">
        <v>284.381213</v>
      </c>
      <c r="G182" s="2">
        <v>4.3092643500000003</v>
      </c>
      <c r="H182" s="2">
        <v>0.62873874399999996</v>
      </c>
      <c r="I182" s="1">
        <v>1.41001767E-4</v>
      </c>
      <c r="J182" s="3">
        <v>283.96552600000001</v>
      </c>
    </row>
    <row r="183" spans="1:10" x14ac:dyDescent="0.25">
      <c r="A183">
        <v>360</v>
      </c>
      <c r="B183">
        <f t="shared" si="2"/>
        <v>21600</v>
      </c>
      <c r="C183" s="2">
        <v>6.5759619000000002</v>
      </c>
      <c r="D183" s="2">
        <v>0.68449091500000003</v>
      </c>
      <c r="E183" s="1">
        <v>1.4994493400000001E-4</v>
      </c>
      <c r="F183" s="3">
        <v>284.58488899999998</v>
      </c>
      <c r="G183" s="2">
        <v>5.0888339599999997</v>
      </c>
      <c r="H183" s="2">
        <v>0.64002603800000002</v>
      </c>
      <c r="I183" s="1">
        <v>1.4257671000000001E-4</v>
      </c>
      <c r="J183" s="3">
        <v>284.07332100000002</v>
      </c>
    </row>
    <row r="184" spans="1:10" x14ac:dyDescent="0.25">
      <c r="A184">
        <v>362</v>
      </c>
      <c r="B184">
        <f t="shared" si="2"/>
        <v>21720</v>
      </c>
      <c r="C184" s="2">
        <v>7.7052207599999996</v>
      </c>
      <c r="D184" s="2">
        <v>0.69939288099999997</v>
      </c>
      <c r="E184" s="1">
        <v>1.4984485900000001E-4</v>
      </c>
      <c r="F184" s="3">
        <v>284.80343599999998</v>
      </c>
      <c r="G184" s="2">
        <v>5.9112001999999997</v>
      </c>
      <c r="H184" s="2">
        <v>0.65062882</v>
      </c>
      <c r="I184" s="1">
        <v>1.43908303E-4</v>
      </c>
      <c r="J184" s="3">
        <v>284.18368199999998</v>
      </c>
    </row>
    <row r="185" spans="1:10" x14ac:dyDescent="0.25">
      <c r="A185">
        <v>364</v>
      </c>
      <c r="B185">
        <f t="shared" si="2"/>
        <v>21840</v>
      </c>
      <c r="C185" s="2">
        <v>8.7984796200000002</v>
      </c>
      <c r="D185" s="2">
        <v>0.713415884</v>
      </c>
      <c r="E185" s="1">
        <v>1.48946586E-4</v>
      </c>
      <c r="F185" s="3">
        <v>285.03667799999999</v>
      </c>
      <c r="G185" s="2">
        <v>6.7552061099999996</v>
      </c>
      <c r="H185" s="2">
        <v>0.66066646900000003</v>
      </c>
      <c r="I185" s="1">
        <v>1.4505514700000001E-4</v>
      </c>
      <c r="J185" s="3">
        <v>284.29711099999997</v>
      </c>
    </row>
    <row r="186" spans="1:10" x14ac:dyDescent="0.25">
      <c r="A186">
        <v>366</v>
      </c>
      <c r="B186">
        <f t="shared" si="2"/>
        <v>21960</v>
      </c>
      <c r="C186" s="2">
        <v>9.7999299299999993</v>
      </c>
      <c r="D186" s="2">
        <v>0.72651500400000002</v>
      </c>
      <c r="E186" s="1">
        <v>1.4726161599999999E-4</v>
      </c>
      <c r="F186" s="3">
        <v>285.28442899999999</v>
      </c>
      <c r="G186" s="2">
        <v>7.6008260099999996</v>
      </c>
      <c r="H186" s="2">
        <v>0.67022377700000002</v>
      </c>
      <c r="I186" s="1">
        <v>1.4605752100000001E-4</v>
      </c>
      <c r="J186" s="3">
        <v>284.41401300000001</v>
      </c>
    </row>
    <row r="187" spans="1:10" x14ac:dyDescent="0.25">
      <c r="A187">
        <v>368</v>
      </c>
      <c r="B187">
        <f t="shared" si="2"/>
        <v>22080</v>
      </c>
      <c r="C187" s="2">
        <v>10.6584498</v>
      </c>
      <c r="D187" s="2">
        <v>0.73864828000000005</v>
      </c>
      <c r="E187" s="1">
        <v>1.4481152100000001E-4</v>
      </c>
      <c r="F187" s="3">
        <v>285.54648900000001</v>
      </c>
      <c r="G187" s="2">
        <v>8.4280856600000007</v>
      </c>
      <c r="H187" s="2">
        <v>0.67936481000000004</v>
      </c>
      <c r="I187" s="1">
        <v>1.4694272E-4</v>
      </c>
      <c r="J187" s="3">
        <v>284.53475400000002</v>
      </c>
    </row>
    <row r="188" spans="1:10" x14ac:dyDescent="0.25">
      <c r="A188">
        <v>370</v>
      </c>
      <c r="B188">
        <f t="shared" si="2"/>
        <v>22200</v>
      </c>
      <c r="C188" s="2">
        <v>11.3302136</v>
      </c>
      <c r="D188" s="2">
        <v>0.74977684700000002</v>
      </c>
      <c r="E188" s="1">
        <v>1.4162767E-4</v>
      </c>
      <c r="F188" s="3">
        <v>285.82265000000001</v>
      </c>
      <c r="G188" s="2">
        <v>9.2160993999999992</v>
      </c>
      <c r="H188" s="2">
        <v>0.68814216800000005</v>
      </c>
      <c r="I188" s="1">
        <v>1.47727836E-4</v>
      </c>
      <c r="J188" s="3">
        <v>284.65970399999998</v>
      </c>
    </row>
    <row r="189" spans="1:10" x14ac:dyDescent="0.25">
      <c r="A189">
        <v>372</v>
      </c>
      <c r="B189">
        <f t="shared" si="2"/>
        <v>22320</v>
      </c>
      <c r="C189" s="2">
        <v>11.7809293</v>
      </c>
      <c r="D189" s="2">
        <v>0.75986505500000001</v>
      </c>
      <c r="E189" s="1">
        <v>1.3775082599999999E-4</v>
      </c>
      <c r="F189" s="3">
        <v>286.11268999999999</v>
      </c>
      <c r="G189" s="2">
        <v>9.9419356299999997</v>
      </c>
      <c r="H189" s="2">
        <v>0.69660382799999998</v>
      </c>
      <c r="I189" s="1">
        <v>1.48420791E-4</v>
      </c>
      <c r="J189" s="3">
        <v>284.78930500000001</v>
      </c>
    </row>
    <row r="190" spans="1:10" x14ac:dyDescent="0.25">
      <c r="A190">
        <v>374</v>
      </c>
      <c r="B190">
        <f t="shared" si="2"/>
        <v>22440</v>
      </c>
      <c r="C190" s="2">
        <v>11.9875887</v>
      </c>
      <c r="D190" s="2">
        <v>0.76888058999999997</v>
      </c>
      <c r="E190" s="1">
        <v>1.33230622E-4</v>
      </c>
      <c r="F190" s="3">
        <v>286.41637700000001</v>
      </c>
      <c r="G190" s="2">
        <v>10.5795277</v>
      </c>
      <c r="H190" s="2">
        <v>0.70480013100000005</v>
      </c>
      <c r="I190" s="1">
        <v>1.4901969799999999E-4</v>
      </c>
      <c r="J190" s="3">
        <v>284.924172</v>
      </c>
    </row>
    <row r="191" spans="1:10" x14ac:dyDescent="0.25">
      <c r="A191">
        <v>376</v>
      </c>
      <c r="B191">
        <f t="shared" si="2"/>
        <v>22560</v>
      </c>
      <c r="C191" s="2">
        <v>11.9396424</v>
      </c>
      <c r="D191" s="2">
        <v>0.77679457100000004</v>
      </c>
      <c r="E191" s="1">
        <v>1.2812493300000001E-4</v>
      </c>
      <c r="F191" s="3">
        <v>286.73346700000002</v>
      </c>
      <c r="G191" s="2">
        <v>11.0984417</v>
      </c>
      <c r="H191" s="2">
        <v>0.71279141400000001</v>
      </c>
      <c r="I191" s="1">
        <v>1.4951007100000001E-4</v>
      </c>
      <c r="J191" s="3">
        <v>285.06527</v>
      </c>
    </row>
    <row r="192" spans="1:10" x14ac:dyDescent="0.25">
      <c r="A192">
        <v>378</v>
      </c>
      <c r="B192">
        <f t="shared" si="2"/>
        <v>22680</v>
      </c>
      <c r="C192" s="2">
        <v>11.639537900000001</v>
      </c>
      <c r="D192" s="2">
        <v>0.78358164900000005</v>
      </c>
      <c r="E192" s="1">
        <v>1.22499124E-4</v>
      </c>
      <c r="F192" s="3">
        <v>287.06370600000002</v>
      </c>
      <c r="G192" s="2">
        <v>11.462932199999999</v>
      </c>
      <c r="H192" s="2">
        <v>0.72065726399999996</v>
      </c>
      <c r="I192" s="1">
        <v>1.49858591E-4</v>
      </c>
      <c r="J192" s="3">
        <v>285.21421199999997</v>
      </c>
    </row>
    <row r="193" spans="1:10" x14ac:dyDescent="0.25">
      <c r="A193">
        <v>380</v>
      </c>
      <c r="B193">
        <f t="shared" si="2"/>
        <v>22800</v>
      </c>
      <c r="C193" s="2">
        <v>11.1025949</v>
      </c>
      <c r="D193" s="2">
        <v>0.78922008099999996</v>
      </c>
      <c r="E193" s="1">
        <v>1.16425224E-4</v>
      </c>
      <c r="F193" s="3">
        <v>287.40683000000001</v>
      </c>
      <c r="G193" s="2">
        <v>11.631266999999999</v>
      </c>
      <c r="H193" s="2">
        <v>0.72851140199999997</v>
      </c>
      <c r="I193" s="1">
        <v>1.50001183E-4</v>
      </c>
      <c r="J193" s="3">
        <v>285.37383199999999</v>
      </c>
    </row>
    <row r="194" spans="1:10" x14ac:dyDescent="0.25">
      <c r="A194">
        <v>382</v>
      </c>
      <c r="B194">
        <f t="shared" si="2"/>
        <v>22920</v>
      </c>
      <c r="C194" s="2">
        <v>10.356223200000001</v>
      </c>
      <c r="D194" s="2">
        <v>0.79369180699999997</v>
      </c>
      <c r="E194" s="1">
        <v>1.09980995E-4</v>
      </c>
      <c r="F194" s="3">
        <v>287.762564</v>
      </c>
      <c r="G194" s="2">
        <v>11.5571418</v>
      </c>
      <c r="H194" s="2">
        <v>0.73652141999999998</v>
      </c>
      <c r="I194" s="1">
        <v>1.4982001700000001E-4</v>
      </c>
      <c r="J194" s="3">
        <v>285.54922499999998</v>
      </c>
    </row>
    <row r="195" spans="1:10" x14ac:dyDescent="0.25">
      <c r="A195">
        <v>384</v>
      </c>
      <c r="B195">
        <f t="shared" si="2"/>
        <v>23040</v>
      </c>
      <c r="C195" s="2">
        <v>9.4385234899999997</v>
      </c>
      <c r="D195" s="2">
        <v>0.79698250100000001</v>
      </c>
      <c r="E195" s="1">
        <v>1.0324894399999999E-4</v>
      </c>
      <c r="F195" s="3">
        <v>288.13062400000001</v>
      </c>
      <c r="G195" s="2">
        <v>11.1945435</v>
      </c>
      <c r="H195" s="2">
        <v>0.74493427599999995</v>
      </c>
      <c r="I195" s="1">
        <v>1.4910017100000001E-4</v>
      </c>
      <c r="J195" s="3">
        <v>285.74967199999998</v>
      </c>
    </row>
    <row r="196" spans="1:10" x14ac:dyDescent="0.25">
      <c r="A196">
        <v>386</v>
      </c>
      <c r="B196">
        <f t="shared" ref="B196:B232" si="3">A196*60</f>
        <v>23160</v>
      </c>
      <c r="C196" s="2">
        <v>8.3963423400000003</v>
      </c>
      <c r="D196" s="2">
        <v>0.79908162400000005</v>
      </c>
      <c r="E196" s="1">
        <v>9.6315259499999995E-5</v>
      </c>
      <c r="F196" s="3">
        <v>288.51071300000001</v>
      </c>
      <c r="G196" s="2">
        <v>10.5085373</v>
      </c>
      <c r="H196" s="2">
        <v>0.75408304500000001</v>
      </c>
      <c r="I196" s="1">
        <v>1.4745055E-4</v>
      </c>
      <c r="J196" s="3">
        <v>285.99174299999999</v>
      </c>
    </row>
    <row r="197" spans="1:10" x14ac:dyDescent="0.25">
      <c r="A197">
        <v>388</v>
      </c>
      <c r="B197">
        <f t="shared" si="3"/>
        <v>23280</v>
      </c>
      <c r="C197" s="2">
        <v>7.2828809000000003</v>
      </c>
      <c r="D197" s="2">
        <v>0.79998245000000001</v>
      </c>
      <c r="E197" s="1">
        <v>8.9268714000000006E-5</v>
      </c>
      <c r="F197" s="3">
        <v>288.90252900000002</v>
      </c>
      <c r="G197" s="2">
        <v>9.4955319899999999</v>
      </c>
      <c r="H197" s="2">
        <v>0.76433041599999996</v>
      </c>
      <c r="I197" s="1">
        <v>1.4417166600000001E-4</v>
      </c>
      <c r="J197" s="3">
        <v>286.30420600000002</v>
      </c>
    </row>
    <row r="198" spans="1:10" x14ac:dyDescent="0.25">
      <c r="A198">
        <v>390</v>
      </c>
      <c r="B198">
        <f t="shared" si="3"/>
        <v>23400</v>
      </c>
      <c r="C198" s="2">
        <v>6.154979</v>
      </c>
      <c r="D198" s="2">
        <v>0.79968209400000001</v>
      </c>
      <c r="E198" s="1">
        <v>8.2199523699999995E-5</v>
      </c>
      <c r="F198" s="3">
        <v>289.30575599999997</v>
      </c>
      <c r="G198" s="2">
        <v>8.20641803</v>
      </c>
      <c r="H198" s="2">
        <v>0.77573302399999999</v>
      </c>
      <c r="I198" s="1">
        <v>1.38120565E-4</v>
      </c>
      <c r="J198" s="3">
        <v>286.73077000000001</v>
      </c>
    </row>
    <row r="199" spans="1:10" x14ac:dyDescent="0.25">
      <c r="A199">
        <v>392</v>
      </c>
      <c r="B199">
        <f t="shared" si="3"/>
        <v>23520</v>
      </c>
      <c r="C199" s="2">
        <v>5.0702136099999997</v>
      </c>
      <c r="D199" s="2">
        <v>0.79818151900000001</v>
      </c>
      <c r="E199" s="1">
        <v>7.5198195100000006E-5</v>
      </c>
      <c r="F199" s="3">
        <v>289.72007300000001</v>
      </c>
      <c r="G199" s="2">
        <v>6.7592805900000004</v>
      </c>
      <c r="H199" s="2">
        <v>0.78729699799999997</v>
      </c>
      <c r="I199" s="1">
        <v>1.27870171E-4</v>
      </c>
      <c r="J199" s="3">
        <v>287.32142199999998</v>
      </c>
    </row>
    <row r="200" spans="1:10" x14ac:dyDescent="0.25">
      <c r="A200">
        <v>394</v>
      </c>
      <c r="B200">
        <f t="shared" si="3"/>
        <v>23640</v>
      </c>
      <c r="C200" s="2">
        <v>4.0839596900000004</v>
      </c>
      <c r="D200" s="2">
        <v>0.79548553099999997</v>
      </c>
      <c r="E200" s="1">
        <v>6.8354365899999999E-5</v>
      </c>
      <c r="F200" s="3">
        <v>290.14514700000001</v>
      </c>
      <c r="G200" s="2">
        <v>5.3198622000000002</v>
      </c>
      <c r="H200" s="2">
        <v>0.79632709199999996</v>
      </c>
      <c r="I200" s="1">
        <v>1.12858083E-4</v>
      </c>
      <c r="J200" s="3">
        <v>288.09301699999997</v>
      </c>
    </row>
    <row r="201" spans="1:10" x14ac:dyDescent="0.25">
      <c r="A201">
        <v>396</v>
      </c>
      <c r="B201">
        <f t="shared" si="3"/>
        <v>23760</v>
      </c>
      <c r="C201" s="2">
        <v>3.2465634099999998</v>
      </c>
      <c r="D201" s="2">
        <v>0.79160276600000001</v>
      </c>
      <c r="E201" s="1">
        <v>6.1755657100000003E-5</v>
      </c>
      <c r="F201" s="3">
        <v>290.58063700000002</v>
      </c>
      <c r="G201" s="2">
        <v>4.0513805700000001</v>
      </c>
      <c r="H201" s="2">
        <v>0.79981167799999997</v>
      </c>
      <c r="I201" s="1">
        <v>9.5139905399999994E-5</v>
      </c>
      <c r="J201" s="3">
        <v>288.976384</v>
      </c>
    </row>
    <row r="202" spans="1:10" x14ac:dyDescent="0.25">
      <c r="A202">
        <v>398</v>
      </c>
      <c r="B202">
        <f t="shared" si="3"/>
        <v>23880</v>
      </c>
      <c r="C202" s="2">
        <v>2.6007720399999998</v>
      </c>
      <c r="D202" s="2">
        <v>0.78654566100000001</v>
      </c>
      <c r="E202" s="1">
        <v>5.5486551699999999E-5</v>
      </c>
      <c r="F202" s="3">
        <v>291.02619499999997</v>
      </c>
      <c r="G202" s="2">
        <v>3.06606193</v>
      </c>
      <c r="H202" s="2">
        <v>0.79741312499999994</v>
      </c>
      <c r="I202" s="1">
        <v>7.8541924400000006E-5</v>
      </c>
      <c r="J202" s="3">
        <v>289.84198800000001</v>
      </c>
    </row>
    <row r="203" spans="1:10" x14ac:dyDescent="0.25">
      <c r="A203">
        <v>400</v>
      </c>
      <c r="B203">
        <f t="shared" si="3"/>
        <v>24000</v>
      </c>
      <c r="C203" s="2">
        <v>2.1795518600000001</v>
      </c>
      <c r="D203" s="2">
        <v>0.78033041700000005</v>
      </c>
      <c r="E203" s="1">
        <v>4.9627312799999997E-5</v>
      </c>
      <c r="F203" s="3">
        <v>291.48146500000001</v>
      </c>
      <c r="G203" s="2">
        <v>2.4092512699999999</v>
      </c>
      <c r="H203" s="2">
        <v>0.79134670500000004</v>
      </c>
      <c r="I203" s="1">
        <v>6.5423283400000001E-5</v>
      </c>
      <c r="J203" s="3">
        <v>290.59938799999998</v>
      </c>
    </row>
    <row r="204" spans="1:10" x14ac:dyDescent="0.25">
      <c r="A204">
        <v>402</v>
      </c>
      <c r="B204">
        <f t="shared" si="3"/>
        <v>24120</v>
      </c>
      <c r="C204" s="2">
        <v>2.00440526</v>
      </c>
      <c r="D204" s="2">
        <v>0.77297694299999997</v>
      </c>
      <c r="E204" s="1">
        <v>4.4252955800000001E-5</v>
      </c>
      <c r="F204" s="3">
        <v>291.94607999999999</v>
      </c>
      <c r="G204" s="2">
        <v>2.0735261299999999</v>
      </c>
      <c r="H204" s="2">
        <v>0.78381283700000004</v>
      </c>
      <c r="I204" s="1">
        <v>5.5876635199999999E-5</v>
      </c>
      <c r="J204" s="3">
        <v>291.23228399999999</v>
      </c>
    </row>
    <row r="205" spans="1:10" x14ac:dyDescent="0.25">
      <c r="A205">
        <v>404</v>
      </c>
      <c r="B205">
        <f t="shared" si="3"/>
        <v>24240</v>
      </c>
      <c r="C205" s="2">
        <v>2.0842730999999999</v>
      </c>
      <c r="D205" s="2">
        <v>0.76450879400000005</v>
      </c>
      <c r="E205" s="1">
        <v>3.9432288300000001E-5</v>
      </c>
      <c r="F205" s="3">
        <v>292.41967</v>
      </c>
      <c r="G205" s="2">
        <v>2.0225334199999998</v>
      </c>
      <c r="H205" s="2">
        <v>0.775951909</v>
      </c>
      <c r="I205" s="1">
        <v>4.9058224500000001E-5</v>
      </c>
      <c r="J205" s="3">
        <v>291.76286900000002</v>
      </c>
    </row>
    <row r="206" spans="1:10" x14ac:dyDescent="0.25">
      <c r="A206">
        <v>406</v>
      </c>
      <c r="B206">
        <f t="shared" si="3"/>
        <v>24360</v>
      </c>
      <c r="C206" s="2">
        <v>2.4150782899999998</v>
      </c>
      <c r="D206" s="2">
        <v>0.75495309499999996</v>
      </c>
      <c r="E206" s="1">
        <v>3.5227028999999999E-5</v>
      </c>
      <c r="F206" s="3">
        <v>292.90185500000001</v>
      </c>
      <c r="G206" s="2">
        <v>2.2098291200000002</v>
      </c>
      <c r="H206" s="2">
        <v>0.76815427800000002</v>
      </c>
      <c r="I206" s="1">
        <v>4.4118830500000002E-5</v>
      </c>
      <c r="J206" s="3">
        <v>292.21954599999998</v>
      </c>
    </row>
    <row r="207" spans="1:10" x14ac:dyDescent="0.25">
      <c r="A207">
        <v>408</v>
      </c>
      <c r="B207">
        <f t="shared" si="3"/>
        <v>24480</v>
      </c>
      <c r="C207" s="2">
        <v>2.9799339499999999</v>
      </c>
      <c r="D207" s="2">
        <v>0.74434045699999996</v>
      </c>
      <c r="E207" s="1">
        <v>3.16910177E-5</v>
      </c>
      <c r="F207" s="3">
        <v>293.392248</v>
      </c>
      <c r="G207" s="2">
        <v>2.58941891</v>
      </c>
      <c r="H207" s="2">
        <v>0.76048083600000005</v>
      </c>
      <c r="I207" s="1">
        <v>4.0441791799999998E-5</v>
      </c>
      <c r="J207" s="3">
        <v>292.62532199999998</v>
      </c>
    </row>
    <row r="208" spans="1:10" x14ac:dyDescent="0.25">
      <c r="A208">
        <v>410</v>
      </c>
      <c r="B208">
        <f t="shared" si="3"/>
        <v>24600</v>
      </c>
      <c r="C208" s="2">
        <v>3.7500053900000001</v>
      </c>
      <c r="D208" s="2">
        <v>0.732704876</v>
      </c>
      <c r="E208" s="1">
        <v>2.8869525700000002E-5</v>
      </c>
      <c r="F208" s="3">
        <v>293.89045700000003</v>
      </c>
      <c r="G208" s="2">
        <v>3.1201360899999999</v>
      </c>
      <c r="H208" s="2">
        <v>0.75288494399999994</v>
      </c>
      <c r="I208" s="1">
        <v>3.7620019300000002E-5</v>
      </c>
      <c r="J208" s="3">
        <v>292.99644499999999</v>
      </c>
    </row>
    <row r="209" spans="1:10" x14ac:dyDescent="0.25">
      <c r="A209">
        <v>412</v>
      </c>
      <c r="B209">
        <f t="shared" si="3"/>
        <v>24720</v>
      </c>
      <c r="C209" s="2">
        <v>4.6859821100000003</v>
      </c>
      <c r="D209" s="2">
        <v>0.72008362299999995</v>
      </c>
      <c r="E209" s="1">
        <v>2.67986765E-5</v>
      </c>
      <c r="F209" s="3">
        <v>294.39608299999998</v>
      </c>
      <c r="G209" s="2">
        <v>3.7666194900000001</v>
      </c>
      <c r="H209" s="2">
        <v>0.74529761999999999</v>
      </c>
      <c r="I209" s="1">
        <v>3.53895396E-5</v>
      </c>
      <c r="J209" s="3">
        <v>293.34396700000002</v>
      </c>
    </row>
    <row r="210" spans="1:10" x14ac:dyDescent="0.25">
      <c r="A210">
        <v>414</v>
      </c>
      <c r="B210">
        <f t="shared" si="3"/>
        <v>24840</v>
      </c>
      <c r="C210" s="2">
        <v>5.7400845</v>
      </c>
      <c r="D210" s="2">
        <v>0.70651712799999999</v>
      </c>
      <c r="E210" s="1">
        <v>2.5504982899999999E-5</v>
      </c>
      <c r="F210" s="3">
        <v>294.90872100000001</v>
      </c>
      <c r="G210" s="2">
        <v>4.49891065</v>
      </c>
      <c r="H210" s="2">
        <v>0.73765588900000001</v>
      </c>
      <c r="I210" s="1">
        <v>3.3577983299999998E-5</v>
      </c>
      <c r="J210" s="3">
        <v>293.67536200000001</v>
      </c>
    </row>
    <row r="211" spans="1:10" x14ac:dyDescent="0.25">
      <c r="A211">
        <v>416</v>
      </c>
      <c r="B211">
        <f t="shared" si="3"/>
        <v>24960</v>
      </c>
      <c r="C211" s="2">
        <v>6.8585028799999996</v>
      </c>
      <c r="D211" s="2">
        <v>0.69204884899999997</v>
      </c>
      <c r="E211" s="1">
        <v>2.5005008099999999E-5</v>
      </c>
      <c r="F211" s="3">
        <v>295.42795999999998</v>
      </c>
      <c r="G211" s="2">
        <v>5.2912409399999998</v>
      </c>
      <c r="H211" s="2">
        <v>0.72990917399999999</v>
      </c>
      <c r="I211" s="1">
        <v>3.2070657300000002E-5</v>
      </c>
      <c r="J211" s="3">
        <v>293.99575099999998</v>
      </c>
    </row>
    <row r="212" spans="1:10" x14ac:dyDescent="0.25">
      <c r="A212">
        <v>418</v>
      </c>
      <c r="B212">
        <f t="shared" si="3"/>
        <v>25080</v>
      </c>
      <c r="C212" s="2">
        <v>7.98414439</v>
      </c>
      <c r="D212" s="2">
        <v>0.67672513199999995</v>
      </c>
      <c r="E212" s="1">
        <v>2.5305153299999999E-5</v>
      </c>
      <c r="F212" s="3">
        <v>295.95338400000003</v>
      </c>
      <c r="G212" s="2">
        <v>6.1209052899999996</v>
      </c>
      <c r="H212" s="2">
        <v>0.72201900900000004</v>
      </c>
      <c r="I212" s="1">
        <v>3.0789913500000002E-5</v>
      </c>
      <c r="J212" s="3">
        <v>294.30870700000003</v>
      </c>
    </row>
    <row r="213" spans="1:10" x14ac:dyDescent="0.25">
      <c r="A213">
        <v>420</v>
      </c>
      <c r="B213">
        <f t="shared" si="3"/>
        <v>25200</v>
      </c>
      <c r="C213" s="2">
        <v>9.0595474300000003</v>
      </c>
      <c r="D213" s="2">
        <v>0.66059506300000004</v>
      </c>
      <c r="E213" s="1">
        <v>2.6401575599999999E-5</v>
      </c>
      <c r="F213" s="3">
        <v>296.48457200000001</v>
      </c>
      <c r="G213" s="2">
        <v>6.9671348999999996</v>
      </c>
      <c r="H213" s="2">
        <v>0.71395614600000001</v>
      </c>
      <c r="I213" s="1">
        <v>2.96824142E-5</v>
      </c>
      <c r="J213" s="3">
        <v>294.61680899999999</v>
      </c>
    </row>
    <row r="214" spans="1:10" x14ac:dyDescent="0.25">
      <c r="A214">
        <v>422</v>
      </c>
      <c r="B214">
        <f t="shared" si="3"/>
        <v>25320</v>
      </c>
      <c r="C214" s="2">
        <v>10.029814999999999</v>
      </c>
      <c r="D214" s="2">
        <v>0.64371031300000003</v>
      </c>
      <c r="E214" s="1">
        <v>2.82802377E-5</v>
      </c>
      <c r="F214" s="3">
        <v>297.02109999999999</v>
      </c>
      <c r="G214" s="2">
        <v>7.81001206</v>
      </c>
      <c r="H214" s="2">
        <v>0.705697519</v>
      </c>
      <c r="I214" s="1">
        <v>2.87114792E-5</v>
      </c>
      <c r="J214" s="3">
        <v>294.92200600000001</v>
      </c>
    </row>
    <row r="215" spans="1:10" x14ac:dyDescent="0.25">
      <c r="A215">
        <v>424</v>
      </c>
      <c r="B215">
        <f t="shared" si="3"/>
        <v>25440</v>
      </c>
      <c r="C215" s="2">
        <v>10.8454169</v>
      </c>
      <c r="D215" s="2">
        <v>0.62612496699999998</v>
      </c>
      <c r="E215" s="1">
        <v>3.0917087099999999E-5</v>
      </c>
      <c r="F215" s="3">
        <v>297.56253600000002</v>
      </c>
      <c r="G215" s="2">
        <v>8.6294242400000005</v>
      </c>
      <c r="H215" s="2">
        <v>0.69722271599999996</v>
      </c>
      <c r="I215" s="1">
        <v>2.78525298E-5</v>
      </c>
      <c r="J215" s="3">
        <v>295.225888</v>
      </c>
    </row>
    <row r="216" spans="1:10" x14ac:dyDescent="0.25">
      <c r="A216">
        <v>426</v>
      </c>
      <c r="B216">
        <f t="shared" si="3"/>
        <v>25560</v>
      </c>
      <c r="C216" s="2">
        <v>11.464718599999999</v>
      </c>
      <c r="D216" s="2">
        <v>0.60789535800000005</v>
      </c>
      <c r="E216" s="1">
        <v>3.42783645E-5</v>
      </c>
      <c r="F216" s="3">
        <v>298.10844800000001</v>
      </c>
      <c r="G216" s="2">
        <v>9.4041494700000001</v>
      </c>
      <c r="H216" s="2">
        <v>0.68851012899999997</v>
      </c>
      <c r="I216" s="1">
        <v>2.7090811600000001E-5</v>
      </c>
      <c r="J216" s="3">
        <v>295.5299</v>
      </c>
    </row>
    <row r="217" spans="1:10" x14ac:dyDescent="0.25">
      <c r="A217">
        <v>428</v>
      </c>
      <c r="B217">
        <f t="shared" si="3"/>
        <v>25680</v>
      </c>
      <c r="C217" s="2">
        <v>11.856105899999999</v>
      </c>
      <c r="D217" s="2">
        <v>0.58907987900000003</v>
      </c>
      <c r="E217" s="1">
        <v>3.8321035500000002E-5</v>
      </c>
      <c r="F217" s="3">
        <v>298.65839799999998</v>
      </c>
      <c r="G217" s="2">
        <v>10.110550699999999</v>
      </c>
      <c r="H217" s="2">
        <v>0.67953256500000003</v>
      </c>
      <c r="I217" s="1">
        <v>2.64207216E-5</v>
      </c>
      <c r="J217" s="3">
        <v>295.835532</v>
      </c>
    </row>
    <row r="218" spans="1:10" x14ac:dyDescent="0.25">
      <c r="A218">
        <v>430</v>
      </c>
      <c r="B218">
        <f t="shared" si="3"/>
        <v>25800</v>
      </c>
      <c r="C218" s="2">
        <v>11.9995993</v>
      </c>
      <c r="D218" s="2">
        <v>0.56973880399999999</v>
      </c>
      <c r="E218" s="1">
        <v>4.2993342000000002E-5</v>
      </c>
      <c r="F218" s="3">
        <v>299.21194600000001</v>
      </c>
      <c r="G218" s="2">
        <v>10.7215097</v>
      </c>
      <c r="H218" s="2">
        <v>0.670249184</v>
      </c>
      <c r="I218" s="1">
        <v>2.5846933800000001E-5</v>
      </c>
      <c r="J218" s="3">
        <v>296.14459799999997</v>
      </c>
    </row>
    <row r="219" spans="1:10" x14ac:dyDescent="0.25">
      <c r="A219">
        <v>432</v>
      </c>
      <c r="B219">
        <f t="shared" si="3"/>
        <v>25920</v>
      </c>
      <c r="C219" s="2">
        <v>11.887874</v>
      </c>
      <c r="D219" s="2">
        <v>0.54993408600000004</v>
      </c>
      <c r="E219" s="1">
        <v>4.8235464900000002E-5</v>
      </c>
      <c r="F219" s="3">
        <v>299.76864799999998</v>
      </c>
      <c r="G219" s="2">
        <v>11.205379900000001</v>
      </c>
      <c r="H219" s="2">
        <v>0.66059203399999999</v>
      </c>
      <c r="I219" s="1">
        <v>2.5387893199999999E-5</v>
      </c>
      <c r="J219" s="3">
        <v>296.45963899999998</v>
      </c>
    </row>
    <row r="220" spans="1:10" x14ac:dyDescent="0.25">
      <c r="A220">
        <v>434</v>
      </c>
      <c r="B220">
        <f t="shared" si="3"/>
        <v>26040</v>
      </c>
      <c r="C220" s="2">
        <v>11.526633</v>
      </c>
      <c r="D220" s="2">
        <v>0.52972916599999997</v>
      </c>
      <c r="E220" s="1">
        <v>5.3980289399999998E-5</v>
      </c>
      <c r="F220" s="3">
        <v>300.328059</v>
      </c>
      <c r="G220" s="2">
        <v>11.524895900000001</v>
      </c>
      <c r="H220" s="2">
        <v>0.65044370399999996</v>
      </c>
      <c r="I220" s="1">
        <v>2.5083132699999999E-5</v>
      </c>
      <c r="J220" s="3">
        <v>296.78457300000002</v>
      </c>
    </row>
    <row r="221" spans="1:10" x14ac:dyDescent="0.25">
      <c r="A221">
        <v>436</v>
      </c>
      <c r="B221">
        <f t="shared" si="3"/>
        <v>26160</v>
      </c>
      <c r="C221" s="2">
        <v>10.934317200000001</v>
      </c>
      <c r="D221" s="2">
        <v>0.50918876800000001</v>
      </c>
      <c r="E221" s="1">
        <v>6.01542649E-5</v>
      </c>
      <c r="F221" s="3">
        <v>300.88972999999999</v>
      </c>
      <c r="G221" s="2">
        <v>11.637095</v>
      </c>
      <c r="H221" s="2">
        <v>0.63959516000000005</v>
      </c>
      <c r="I221" s="1">
        <v>2.50074369E-5</v>
      </c>
      <c r="J221" s="3">
        <v>297.125856</v>
      </c>
    </row>
    <row r="222" spans="1:10" x14ac:dyDescent="0.25">
      <c r="A222">
        <v>438</v>
      </c>
      <c r="B222">
        <f t="shared" si="3"/>
        <v>26280</v>
      </c>
      <c r="C222" s="2">
        <v>10.1411628</v>
      </c>
      <c r="D222" s="2">
        <v>0.48837868800000001</v>
      </c>
      <c r="E222" s="1">
        <v>6.6678346399999994E-5</v>
      </c>
      <c r="F222" s="3">
        <v>301.45321200000001</v>
      </c>
      <c r="G222" s="2">
        <v>11.4948617</v>
      </c>
      <c r="H222" s="2">
        <v>0.62767451200000002</v>
      </c>
      <c r="I222" s="1">
        <v>2.5297795E-5</v>
      </c>
      <c r="J222" s="3">
        <v>297.49439899999999</v>
      </c>
    </row>
    <row r="223" spans="1:10" x14ac:dyDescent="0.25">
      <c r="A223">
        <v>440</v>
      </c>
      <c r="B223">
        <f t="shared" si="3"/>
        <v>26400</v>
      </c>
      <c r="C223" s="2">
        <v>9.1876587999999995</v>
      </c>
      <c r="D223" s="2">
        <v>0.467365586</v>
      </c>
      <c r="E223" s="1">
        <v>7.3469006300000002E-5</v>
      </c>
      <c r="F223" s="3">
        <v>302.01805200000001</v>
      </c>
      <c r="G223" s="2">
        <v>11.0537423</v>
      </c>
      <c r="H223" s="2">
        <v>0.61401338800000005</v>
      </c>
      <c r="I223" s="1">
        <v>2.6203992999999999E-5</v>
      </c>
      <c r="J223" s="3">
        <v>297.909085</v>
      </c>
    </row>
    <row r="224" spans="1:10" x14ac:dyDescent="0.25">
      <c r="A224">
        <v>442</v>
      </c>
      <c r="B224">
        <f t="shared" si="3"/>
        <v>26520</v>
      </c>
      <c r="C224" s="2">
        <v>8.1224794899999999</v>
      </c>
      <c r="D224" s="2">
        <v>0.44621677500000001</v>
      </c>
      <c r="E224" s="1">
        <v>8.04393043E-5</v>
      </c>
      <c r="F224" s="3">
        <v>302.583799</v>
      </c>
      <c r="G224" s="2">
        <v>10.284622600000001</v>
      </c>
      <c r="H224" s="2">
        <v>0.59744771399999996</v>
      </c>
      <c r="I224" s="1">
        <v>2.8179984899999999E-5</v>
      </c>
      <c r="J224" s="3">
        <v>298.40172200000001</v>
      </c>
    </row>
    <row r="225" spans="1:10" x14ac:dyDescent="0.25">
      <c r="A225">
        <v>444</v>
      </c>
      <c r="B225">
        <f t="shared" si="3"/>
        <v>26640</v>
      </c>
      <c r="C225" s="2">
        <v>7</v>
      </c>
      <c r="D225" s="2">
        <v>0.42499999999999999</v>
      </c>
      <c r="E225" s="1">
        <v>8.7499999999999999E-5</v>
      </c>
      <c r="F225" s="3">
        <v>303.14999999999998</v>
      </c>
      <c r="G225" s="2">
        <v>9.1952747000000006</v>
      </c>
      <c r="H225" s="2">
        <v>0.57609226099999999</v>
      </c>
      <c r="I225" s="1">
        <v>3.2024478500000003E-5</v>
      </c>
      <c r="J225" s="3">
        <v>299.02201000000002</v>
      </c>
    </row>
    <row r="226" spans="1:10" x14ac:dyDescent="0.25">
      <c r="A226">
        <v>446</v>
      </c>
      <c r="B226">
        <f t="shared" si="3"/>
        <v>26760</v>
      </c>
      <c r="C226" s="2">
        <v>7</v>
      </c>
      <c r="D226" s="2">
        <v>0.42499999999999999</v>
      </c>
      <c r="E226" s="1">
        <v>8.7499999999999999E-5</v>
      </c>
      <c r="F226" s="3">
        <v>303.14999999999998</v>
      </c>
      <c r="G226" s="2">
        <v>8.1148117899999992</v>
      </c>
      <c r="H226" s="2">
        <v>0.54910204399999996</v>
      </c>
      <c r="I226" s="1">
        <v>3.83175892E-5</v>
      </c>
      <c r="J226" s="3">
        <v>299.78607799999997</v>
      </c>
    </row>
    <row r="227" spans="1:10" x14ac:dyDescent="0.25">
      <c r="A227">
        <v>448</v>
      </c>
      <c r="B227">
        <f t="shared" si="3"/>
        <v>26880</v>
      </c>
      <c r="C227" s="2">
        <v>7</v>
      </c>
      <c r="D227" s="2">
        <v>0.42499999999999999</v>
      </c>
      <c r="E227" s="1">
        <v>8.7499999999999999E-5</v>
      </c>
      <c r="F227" s="3">
        <v>303.14999999999998</v>
      </c>
      <c r="G227" s="2">
        <v>7.39000447</v>
      </c>
      <c r="H227" s="2">
        <v>0.51818070299999996</v>
      </c>
      <c r="I227" s="1">
        <v>4.6651094000000002E-5</v>
      </c>
      <c r="J227" s="3">
        <v>300.64110899999997</v>
      </c>
    </row>
    <row r="228" spans="1:10" x14ac:dyDescent="0.25">
      <c r="A228">
        <v>450</v>
      </c>
      <c r="B228">
        <f t="shared" si="3"/>
        <v>27000</v>
      </c>
      <c r="C228" s="2">
        <v>7</v>
      </c>
      <c r="D228" s="2">
        <v>0.42499999999999999</v>
      </c>
      <c r="E228" s="1">
        <v>8.7499999999999999E-5</v>
      </c>
      <c r="F228" s="3">
        <v>303.14999999999998</v>
      </c>
      <c r="G228" s="2">
        <v>7.0413060200000004</v>
      </c>
      <c r="H228" s="2">
        <v>0.48537376999999998</v>
      </c>
      <c r="I228" s="1">
        <v>5.6270337299999998E-5</v>
      </c>
      <c r="J228" s="3">
        <v>301.53217999999998</v>
      </c>
    </row>
    <row r="229" spans="1:10" x14ac:dyDescent="0.25">
      <c r="A229">
        <v>452</v>
      </c>
      <c r="B229">
        <f t="shared" si="3"/>
        <v>27120</v>
      </c>
      <c r="C229" s="2">
        <v>7</v>
      </c>
      <c r="D229" s="2">
        <v>0.42499999999999999</v>
      </c>
      <c r="E229" s="1">
        <v>8.7499999999999999E-5</v>
      </c>
      <c r="F229" s="3">
        <v>303.14999999999998</v>
      </c>
      <c r="G229" s="2">
        <v>6.9997600899999997</v>
      </c>
      <c r="H229" s="2">
        <v>0.45367715199999997</v>
      </c>
      <c r="I229" s="1">
        <v>6.6152409899999996E-5</v>
      </c>
      <c r="J229" s="3">
        <v>302.38356099999999</v>
      </c>
    </row>
    <row r="230" spans="1:10" x14ac:dyDescent="0.25">
      <c r="A230">
        <v>454</v>
      </c>
      <c r="B230">
        <f t="shared" si="3"/>
        <v>27240</v>
      </c>
      <c r="C230" s="2">
        <v>7</v>
      </c>
      <c r="D230" s="2">
        <v>0.42499999999999999</v>
      </c>
      <c r="E230" s="1">
        <v>8.7499999999999999E-5</v>
      </c>
      <c r="F230" s="3">
        <v>303.14999999999998</v>
      </c>
      <c r="G230" s="2">
        <v>6.9997600899999997</v>
      </c>
      <c r="H230" s="2">
        <v>0.43390044500000002</v>
      </c>
      <c r="I230" s="1">
        <v>7.5449377699999995E-5</v>
      </c>
      <c r="J230" s="3">
        <v>302.91243400000002</v>
      </c>
    </row>
    <row r="231" spans="1:10" x14ac:dyDescent="0.25">
      <c r="A231">
        <v>456</v>
      </c>
      <c r="B231">
        <f t="shared" si="3"/>
        <v>27360</v>
      </c>
      <c r="C231" s="2">
        <v>7</v>
      </c>
      <c r="D231" s="2">
        <v>0.42499999999999999</v>
      </c>
      <c r="E231" s="1">
        <v>8.7499999999999999E-5</v>
      </c>
      <c r="F231" s="3">
        <v>303.14999999999998</v>
      </c>
      <c r="G231" s="2">
        <v>6.9997600899999997</v>
      </c>
      <c r="H231" s="2">
        <v>0.42587367300000001</v>
      </c>
      <c r="I231" s="1">
        <v>8.3704356299999999E-5</v>
      </c>
      <c r="J231" s="3">
        <v>303.12669299999999</v>
      </c>
    </row>
    <row r="232" spans="1:10" x14ac:dyDescent="0.25">
      <c r="A232">
        <v>458</v>
      </c>
      <c r="B232">
        <f t="shared" si="3"/>
        <v>27480</v>
      </c>
      <c r="C232" s="2">
        <v>7</v>
      </c>
      <c r="D232" s="2">
        <v>0.42499999999999999</v>
      </c>
      <c r="E232" s="1">
        <v>8.7499999999999999E-5</v>
      </c>
      <c r="F232" s="3">
        <v>303.14999999999998</v>
      </c>
      <c r="G232" s="2">
        <v>6.9997600899999997</v>
      </c>
      <c r="H232" s="2">
        <v>0.42499999999999999</v>
      </c>
      <c r="I232" s="1">
        <v>8.7499999999999999E-5</v>
      </c>
      <c r="J232" s="3">
        <v>303.14999999999998</v>
      </c>
    </row>
  </sheetData>
  <mergeCells count="3">
    <mergeCell ref="C1:F1"/>
    <mergeCell ref="G1:J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NMR</vt:lpstr>
      <vt:lpstr>FTIR</vt:lpstr>
      <vt:lpstr>GPC (THF)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kfransen</dc:creator>
  <cp:lastModifiedBy>Katharina Fransen</cp:lastModifiedBy>
  <dcterms:created xsi:type="dcterms:W3CDTF">2025-09-29T23:04:42Z</dcterms:created>
  <dcterms:modified xsi:type="dcterms:W3CDTF">2026-06-30T21:45:18Z</dcterms:modified>
</cp:coreProperties>
</file>